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angwits\OneDrive - OIC\Work\Backup COM2\แก้ไขประกาศนายทะเบียน (ประกันภัยต่อ)\Hearing\แบบรายงานประกันภัยต่อสำหรับบริษัทประกันวินาศภัย\"/>
    </mc:Choice>
  </mc:AlternateContent>
  <xr:revisionPtr revIDLastSave="0" documentId="13_ncr:1_{B40A5803-530C-4DE9-8506-C9EEB208986C}" xr6:coauthVersionLast="47" xr6:coauthVersionMax="47" xr10:uidLastSave="{00000000-0000-0000-0000-000000000000}"/>
  <bookViews>
    <workbookView xWindow="-28920" yWindow="1605" windowWidth="29040" windowHeight="15720" tabRatio="843" firstSheet="2" activeTab="2" xr2:uid="{00000000-000D-0000-FFFF-FFFF00000000}"/>
  </bookViews>
  <sheets>
    <sheet name="ChangeLog" sheetId="69" state="hidden" r:id="rId1"/>
    <sheet name="CoverSheet" sheetId="70" state="hidden" r:id="rId2"/>
    <sheet name="Form6" sheetId="68" r:id="rId3"/>
    <sheet name="Form7" sheetId="64" r:id="rId4"/>
    <sheet name="Form8" sheetId="65" r:id="rId5"/>
    <sheet name="Form9" sheetId="66" r:id="rId6"/>
    <sheet name="Form10" sheetId="59" r:id="rId7"/>
    <sheet name="Form11" sheetId="60" r:id="rId8"/>
    <sheet name="Form12" sheetId="67" r:id="rId9"/>
    <sheet name="DropDown" sheetId="62" state="hidden" r:id="rId10"/>
  </sheets>
  <definedNames>
    <definedName name="CommissionType2">DropDown!$C$2:$C$10</definedName>
    <definedName name="PerUnit">DropDown!$B$2:$B$50</definedName>
    <definedName name="Relation">DropDown!$E$2:$E$10</definedName>
    <definedName name="RiskCat">DropDown!$D$2:$D$10</definedName>
    <definedName name="YesNo">DropDown!$A$2:$A$3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1" i="67" l="1"/>
  <c r="Q161" i="67"/>
  <c r="N161" i="67"/>
  <c r="K161" i="67"/>
  <c r="H161" i="67"/>
  <c r="E161" i="67"/>
  <c r="A161" i="67"/>
  <c r="T160" i="67"/>
  <c r="Q160" i="67"/>
  <c r="N160" i="67"/>
  <c r="K160" i="67"/>
  <c r="H160" i="67"/>
  <c r="E160" i="67"/>
  <c r="A160" i="67"/>
  <c r="T159" i="67"/>
  <c r="Q159" i="67"/>
  <c r="N159" i="67"/>
  <c r="K159" i="67"/>
  <c r="H159" i="67"/>
  <c r="E159" i="67"/>
  <c r="A159" i="67"/>
  <c r="T158" i="67"/>
  <c r="Q158" i="67"/>
  <c r="N158" i="67"/>
  <c r="K158" i="67"/>
  <c r="H158" i="67"/>
  <c r="E158" i="67"/>
  <c r="A158" i="67"/>
  <c r="T157" i="67"/>
  <c r="Q157" i="67"/>
  <c r="N157" i="67"/>
  <c r="K157" i="67"/>
  <c r="H157" i="67"/>
  <c r="E157" i="67"/>
  <c r="A157" i="67"/>
  <c r="T156" i="67"/>
  <c r="Q156" i="67"/>
  <c r="N156" i="67"/>
  <c r="K156" i="67"/>
  <c r="H156" i="67"/>
  <c r="E156" i="67"/>
  <c r="A156" i="67"/>
  <c r="T155" i="67"/>
  <c r="Q155" i="67"/>
  <c r="N155" i="67"/>
  <c r="K155" i="67"/>
  <c r="H155" i="67"/>
  <c r="E155" i="67"/>
  <c r="A155" i="67"/>
  <c r="T154" i="67"/>
  <c r="Q154" i="67"/>
  <c r="N154" i="67"/>
  <c r="K154" i="67"/>
  <c r="H154" i="67"/>
  <c r="E154" i="67"/>
  <c r="A154" i="67"/>
  <c r="T153" i="67"/>
  <c r="Q153" i="67"/>
  <c r="N153" i="67"/>
  <c r="K153" i="67"/>
  <c r="H153" i="67"/>
  <c r="E153" i="67"/>
  <c r="A153" i="67"/>
  <c r="T152" i="67"/>
  <c r="Q152" i="67"/>
  <c r="N152" i="67"/>
  <c r="K152" i="67"/>
  <c r="H152" i="67"/>
  <c r="E152" i="67"/>
  <c r="A152" i="67"/>
  <c r="T151" i="67"/>
  <c r="Q151" i="67"/>
  <c r="N151" i="67"/>
  <c r="K151" i="67"/>
  <c r="H151" i="67"/>
  <c r="E151" i="67"/>
  <c r="A151" i="67"/>
  <c r="T150" i="67"/>
  <c r="Q150" i="67"/>
  <c r="N150" i="67"/>
  <c r="K150" i="67"/>
  <c r="H150" i="67"/>
  <c r="E150" i="67"/>
  <c r="A150" i="67"/>
  <c r="T149" i="67"/>
  <c r="Q149" i="67"/>
  <c r="N149" i="67"/>
  <c r="K149" i="67"/>
  <c r="H149" i="67"/>
  <c r="E149" i="67"/>
  <c r="A149" i="67"/>
  <c r="T148" i="67"/>
  <c r="Q148" i="67"/>
  <c r="N148" i="67"/>
  <c r="K148" i="67"/>
  <c r="H148" i="67"/>
  <c r="E148" i="67"/>
  <c r="A148" i="67"/>
  <c r="T147" i="67"/>
  <c r="Q147" i="67"/>
  <c r="N147" i="67"/>
  <c r="K147" i="67"/>
  <c r="H147" i="67"/>
  <c r="E147" i="67"/>
  <c r="A147" i="67"/>
  <c r="T146" i="67"/>
  <c r="Q146" i="67"/>
  <c r="N146" i="67"/>
  <c r="K146" i="67"/>
  <c r="H146" i="67"/>
  <c r="E146" i="67"/>
  <c r="A146" i="67"/>
  <c r="T145" i="67"/>
  <c r="Q145" i="67"/>
  <c r="N145" i="67"/>
  <c r="K145" i="67"/>
  <c r="H145" i="67"/>
  <c r="E145" i="67"/>
  <c r="A145" i="67"/>
  <c r="T144" i="67"/>
  <c r="Q144" i="67"/>
  <c r="N144" i="67"/>
  <c r="K144" i="67"/>
  <c r="H144" i="67"/>
  <c r="E144" i="67"/>
  <c r="A144" i="67"/>
  <c r="T143" i="67"/>
  <c r="Q143" i="67"/>
  <c r="N143" i="67"/>
  <c r="K143" i="67"/>
  <c r="H143" i="67"/>
  <c r="E143" i="67"/>
  <c r="A143" i="67"/>
  <c r="T142" i="67"/>
  <c r="Q142" i="67"/>
  <c r="N142" i="67"/>
  <c r="K142" i="67"/>
  <c r="H142" i="67"/>
  <c r="E142" i="67"/>
  <c r="A142" i="67"/>
  <c r="T141" i="67"/>
  <c r="Q141" i="67"/>
  <c r="N141" i="67"/>
  <c r="K141" i="67"/>
  <c r="H141" i="67"/>
  <c r="E141" i="67"/>
  <c r="A141" i="67"/>
  <c r="T140" i="67"/>
  <c r="Q140" i="67"/>
  <c r="N140" i="67"/>
  <c r="K140" i="67"/>
  <c r="H140" i="67"/>
  <c r="E140" i="67"/>
  <c r="A140" i="67"/>
  <c r="T139" i="67"/>
  <c r="Q139" i="67"/>
  <c r="N139" i="67"/>
  <c r="K139" i="67"/>
  <c r="H139" i="67"/>
  <c r="E139" i="67"/>
  <c r="A139" i="67"/>
  <c r="T138" i="67"/>
  <c r="Q138" i="67"/>
  <c r="N138" i="67"/>
  <c r="K138" i="67"/>
  <c r="H138" i="67"/>
  <c r="E138" i="67"/>
  <c r="A138" i="67"/>
  <c r="T137" i="67"/>
  <c r="Q137" i="67"/>
  <c r="N137" i="67"/>
  <c r="K137" i="67"/>
  <c r="H137" i="67"/>
  <c r="A137" i="67"/>
  <c r="T136" i="67"/>
  <c r="Q136" i="67"/>
  <c r="N136" i="67"/>
  <c r="K136" i="67"/>
  <c r="H136" i="67"/>
  <c r="E136" i="67"/>
  <c r="A136" i="67"/>
  <c r="T135" i="67"/>
  <c r="Q135" i="67"/>
  <c r="N135" i="67"/>
  <c r="K135" i="67"/>
  <c r="H135" i="67"/>
  <c r="E135" i="67"/>
  <c r="A135" i="67"/>
  <c r="T134" i="67"/>
  <c r="Q134" i="67"/>
  <c r="N134" i="67"/>
  <c r="K134" i="67"/>
  <c r="H134" i="67"/>
  <c r="E134" i="67"/>
  <c r="A134" i="67"/>
  <c r="T133" i="67"/>
  <c r="Q133" i="67"/>
  <c r="N133" i="67"/>
  <c r="K133" i="67"/>
  <c r="H133" i="67"/>
  <c r="E133" i="67"/>
  <c r="A133" i="67"/>
  <c r="T132" i="67"/>
  <c r="Q132" i="67"/>
  <c r="N132" i="67"/>
  <c r="K132" i="67"/>
  <c r="H132" i="67"/>
  <c r="E132" i="67"/>
  <c r="A132" i="67"/>
  <c r="T131" i="67"/>
  <c r="Q131" i="67"/>
  <c r="N131" i="67"/>
  <c r="K131" i="67"/>
  <c r="H131" i="67"/>
  <c r="E131" i="67"/>
  <c r="A131" i="67"/>
  <c r="T130" i="67"/>
  <c r="Q130" i="67"/>
  <c r="N130" i="67"/>
  <c r="K130" i="67"/>
  <c r="H130" i="67"/>
  <c r="E130" i="67"/>
  <c r="A130" i="67"/>
  <c r="T129" i="67"/>
  <c r="Q129" i="67"/>
  <c r="N129" i="67"/>
  <c r="K129" i="67"/>
  <c r="H129" i="67"/>
  <c r="E129" i="67"/>
  <c r="A129" i="67"/>
  <c r="T128" i="67"/>
  <c r="Q128" i="67"/>
  <c r="N128" i="67"/>
  <c r="K128" i="67"/>
  <c r="H128" i="67"/>
  <c r="E128" i="67"/>
  <c r="A128" i="67"/>
  <c r="T127" i="67"/>
  <c r="Q127" i="67"/>
  <c r="N127" i="67"/>
  <c r="K127" i="67"/>
  <c r="H127" i="67"/>
  <c r="E127" i="67"/>
  <c r="A127" i="67"/>
  <c r="T126" i="67"/>
  <c r="Q126" i="67"/>
  <c r="N126" i="67"/>
  <c r="K126" i="67"/>
  <c r="H126" i="67"/>
  <c r="E126" i="67"/>
  <c r="A126" i="67"/>
  <c r="T125" i="67"/>
  <c r="Q125" i="67"/>
  <c r="N125" i="67"/>
  <c r="K125" i="67"/>
  <c r="H125" i="67"/>
  <c r="E125" i="67"/>
  <c r="A125" i="67"/>
  <c r="T124" i="67"/>
  <c r="Q124" i="67"/>
  <c r="N124" i="67"/>
  <c r="K124" i="67"/>
  <c r="H124" i="67"/>
  <c r="E124" i="67"/>
  <c r="A124" i="67"/>
  <c r="T123" i="67"/>
  <c r="Q123" i="67"/>
  <c r="N123" i="67"/>
  <c r="K123" i="67"/>
  <c r="H123" i="67"/>
  <c r="E123" i="67"/>
  <c r="A123" i="67"/>
  <c r="T122" i="67"/>
  <c r="Q122" i="67"/>
  <c r="N122" i="67"/>
  <c r="K122" i="67"/>
  <c r="H122" i="67"/>
  <c r="E122" i="67"/>
  <c r="A122" i="67"/>
  <c r="T121" i="67"/>
  <c r="Q121" i="67"/>
  <c r="N121" i="67"/>
  <c r="K121" i="67"/>
  <c r="H121" i="67"/>
  <c r="E121" i="67"/>
  <c r="A121" i="67"/>
  <c r="T120" i="67"/>
  <c r="Q120" i="67"/>
  <c r="N120" i="67"/>
  <c r="K120" i="67"/>
  <c r="H120" i="67"/>
  <c r="E120" i="67"/>
  <c r="A120" i="67"/>
  <c r="T119" i="67"/>
  <c r="Q119" i="67"/>
  <c r="N119" i="67"/>
  <c r="K119" i="67"/>
  <c r="H119" i="67"/>
  <c r="E119" i="67"/>
  <c r="A119" i="67"/>
  <c r="T118" i="67"/>
  <c r="Q118" i="67"/>
  <c r="N118" i="67"/>
  <c r="K118" i="67"/>
  <c r="H118" i="67"/>
  <c r="E118" i="67"/>
  <c r="A118" i="67"/>
  <c r="T117" i="67"/>
  <c r="Q117" i="67"/>
  <c r="N117" i="67"/>
  <c r="K117" i="67"/>
  <c r="H117" i="67"/>
  <c r="E117" i="67"/>
  <c r="A117" i="67"/>
  <c r="T116" i="67"/>
  <c r="Q116" i="67"/>
  <c r="N116" i="67"/>
  <c r="K116" i="67"/>
  <c r="H116" i="67"/>
  <c r="E116" i="67"/>
  <c r="A116" i="67"/>
  <c r="T115" i="67"/>
  <c r="Q115" i="67"/>
  <c r="N115" i="67"/>
  <c r="K115" i="67"/>
  <c r="H115" i="67"/>
  <c r="E115" i="67"/>
  <c r="A115" i="67"/>
  <c r="T114" i="67"/>
  <c r="Q114" i="67"/>
  <c r="N114" i="67"/>
  <c r="K114" i="67"/>
  <c r="H114" i="67"/>
  <c r="E114" i="67"/>
  <c r="A114" i="67"/>
  <c r="T113" i="67"/>
  <c r="Q113" i="67"/>
  <c r="N113" i="67"/>
  <c r="K113" i="67"/>
  <c r="H113" i="67"/>
  <c r="E113" i="67"/>
  <c r="A113" i="67"/>
  <c r="T112" i="67"/>
  <c r="Q112" i="67"/>
  <c r="N112" i="67"/>
  <c r="K112" i="67"/>
  <c r="H112" i="67"/>
  <c r="A112" i="67"/>
  <c r="T111" i="67"/>
  <c r="Q111" i="67"/>
  <c r="N111" i="67"/>
  <c r="K111" i="67"/>
  <c r="H111" i="67"/>
  <c r="E111" i="67"/>
  <c r="A111" i="67"/>
  <c r="T110" i="67"/>
  <c r="Q110" i="67"/>
  <c r="N110" i="67"/>
  <c r="K110" i="67"/>
  <c r="H110" i="67"/>
  <c r="E110" i="67"/>
  <c r="A110" i="67"/>
  <c r="T109" i="67"/>
  <c r="Q109" i="67"/>
  <c r="N109" i="67"/>
  <c r="K109" i="67"/>
  <c r="H109" i="67"/>
  <c r="E109" i="67"/>
  <c r="A109" i="67"/>
  <c r="T108" i="67"/>
  <c r="Q108" i="67"/>
  <c r="N108" i="67"/>
  <c r="K108" i="67"/>
  <c r="H108" i="67"/>
  <c r="E108" i="67"/>
  <c r="A108" i="67"/>
  <c r="T107" i="67"/>
  <c r="Q107" i="67"/>
  <c r="N107" i="67"/>
  <c r="K107" i="67"/>
  <c r="H107" i="67"/>
  <c r="E107" i="67"/>
  <c r="A107" i="67"/>
  <c r="T106" i="67"/>
  <c r="Q106" i="67"/>
  <c r="N106" i="67"/>
  <c r="K106" i="67"/>
  <c r="H106" i="67"/>
  <c r="E106" i="67"/>
  <c r="A106" i="67"/>
  <c r="T105" i="67"/>
  <c r="Q105" i="67"/>
  <c r="N105" i="67"/>
  <c r="K105" i="67"/>
  <c r="H105" i="67"/>
  <c r="E105" i="67"/>
  <c r="A105" i="67"/>
  <c r="T104" i="67"/>
  <c r="Q104" i="67"/>
  <c r="N104" i="67"/>
  <c r="K104" i="67"/>
  <c r="H104" i="67"/>
  <c r="E104" i="67"/>
  <c r="A104" i="67"/>
  <c r="T103" i="67"/>
  <c r="Q103" i="67"/>
  <c r="N103" i="67"/>
  <c r="K103" i="67"/>
  <c r="H103" i="67"/>
  <c r="E103" i="67"/>
  <c r="A103" i="67"/>
  <c r="T102" i="67"/>
  <c r="Q102" i="67"/>
  <c r="N102" i="67"/>
  <c r="K102" i="67"/>
  <c r="H102" i="67"/>
  <c r="E102" i="67"/>
  <c r="A102" i="67"/>
  <c r="T101" i="67"/>
  <c r="Q101" i="67"/>
  <c r="N101" i="67"/>
  <c r="K101" i="67"/>
  <c r="H101" i="67"/>
  <c r="E101" i="67"/>
  <c r="A101" i="67"/>
  <c r="T100" i="67"/>
  <c r="Q100" i="67"/>
  <c r="N100" i="67"/>
  <c r="K100" i="67"/>
  <c r="H100" i="67"/>
  <c r="E100" i="67"/>
  <c r="A100" i="67"/>
  <c r="T99" i="67"/>
  <c r="Q99" i="67"/>
  <c r="N99" i="67"/>
  <c r="K99" i="67"/>
  <c r="H99" i="67"/>
  <c r="E99" i="67"/>
  <c r="A99" i="67"/>
  <c r="T98" i="67"/>
  <c r="Q98" i="67"/>
  <c r="N98" i="67"/>
  <c r="K98" i="67"/>
  <c r="H98" i="67"/>
  <c r="E98" i="67"/>
  <c r="A98" i="67"/>
  <c r="T97" i="67"/>
  <c r="Q97" i="67"/>
  <c r="N97" i="67"/>
  <c r="K97" i="67"/>
  <c r="H97" i="67"/>
  <c r="E97" i="67"/>
  <c r="A97" i="67"/>
  <c r="T96" i="67"/>
  <c r="Q96" i="67"/>
  <c r="N96" i="67"/>
  <c r="K96" i="67"/>
  <c r="H96" i="67"/>
  <c r="E96" i="67"/>
  <c r="A96" i="67"/>
  <c r="T95" i="67"/>
  <c r="Q95" i="67"/>
  <c r="N95" i="67"/>
  <c r="K95" i="67"/>
  <c r="H95" i="67"/>
  <c r="E95" i="67"/>
  <c r="A95" i="67"/>
  <c r="T94" i="67"/>
  <c r="Q94" i="67"/>
  <c r="N94" i="67"/>
  <c r="K94" i="67"/>
  <c r="H94" i="67"/>
  <c r="E94" i="67"/>
  <c r="A94" i="67"/>
  <c r="T93" i="67"/>
  <c r="Q93" i="67"/>
  <c r="N93" i="67"/>
  <c r="K93" i="67"/>
  <c r="H93" i="67"/>
  <c r="E93" i="67"/>
  <c r="A93" i="67"/>
  <c r="T92" i="67"/>
  <c r="Q92" i="67"/>
  <c r="N92" i="67"/>
  <c r="K92" i="67"/>
  <c r="H92" i="67"/>
  <c r="E92" i="67"/>
  <c r="A92" i="67"/>
  <c r="T91" i="67"/>
  <c r="Q91" i="67"/>
  <c r="N91" i="67"/>
  <c r="K91" i="67"/>
  <c r="H91" i="67"/>
  <c r="E91" i="67"/>
  <c r="A91" i="67"/>
  <c r="T90" i="67"/>
  <c r="Q90" i="67"/>
  <c r="N90" i="67"/>
  <c r="K90" i="67"/>
  <c r="H90" i="67"/>
  <c r="E90" i="67"/>
  <c r="A90" i="67"/>
  <c r="T89" i="67"/>
  <c r="Q89" i="67"/>
  <c r="N89" i="67"/>
  <c r="K89" i="67"/>
  <c r="H89" i="67"/>
  <c r="E89" i="67"/>
  <c r="A89" i="67"/>
  <c r="T88" i="67"/>
  <c r="Q88" i="67"/>
  <c r="N88" i="67"/>
  <c r="K88" i="67"/>
  <c r="H88" i="67"/>
  <c r="E88" i="67"/>
  <c r="A88" i="67"/>
  <c r="T87" i="67"/>
  <c r="Q87" i="67"/>
  <c r="N87" i="67"/>
  <c r="K87" i="67"/>
  <c r="H87" i="67"/>
  <c r="A87" i="67"/>
  <c r="T86" i="67"/>
  <c r="Q86" i="67"/>
  <c r="N86" i="67"/>
  <c r="K86" i="67"/>
  <c r="H86" i="67"/>
  <c r="E86" i="67"/>
  <c r="A86" i="67"/>
  <c r="T85" i="67"/>
  <c r="Q85" i="67"/>
  <c r="N85" i="67"/>
  <c r="K85" i="67"/>
  <c r="H85" i="67"/>
  <c r="E85" i="67"/>
  <c r="A85" i="67"/>
  <c r="T84" i="67"/>
  <c r="Q84" i="67"/>
  <c r="N84" i="67"/>
  <c r="K84" i="67"/>
  <c r="H84" i="67"/>
  <c r="E84" i="67"/>
  <c r="A84" i="67"/>
  <c r="T83" i="67"/>
  <c r="Q83" i="67"/>
  <c r="N83" i="67"/>
  <c r="K83" i="67"/>
  <c r="H83" i="67"/>
  <c r="E83" i="67"/>
  <c r="A83" i="67"/>
  <c r="T82" i="67"/>
  <c r="Q82" i="67"/>
  <c r="N82" i="67"/>
  <c r="K82" i="67"/>
  <c r="H82" i="67"/>
  <c r="E82" i="67"/>
  <c r="A82" i="67"/>
  <c r="T81" i="67"/>
  <c r="Q81" i="67"/>
  <c r="N81" i="67"/>
  <c r="K81" i="67"/>
  <c r="H81" i="67"/>
  <c r="E81" i="67"/>
  <c r="A81" i="67"/>
  <c r="T80" i="67"/>
  <c r="Q80" i="67"/>
  <c r="N80" i="67"/>
  <c r="K80" i="67"/>
  <c r="H80" i="67"/>
  <c r="E80" i="67"/>
  <c r="A80" i="67"/>
  <c r="T79" i="67"/>
  <c r="Q79" i="67"/>
  <c r="N79" i="67"/>
  <c r="K79" i="67"/>
  <c r="H79" i="67"/>
  <c r="E79" i="67"/>
  <c r="A79" i="67"/>
  <c r="T78" i="67"/>
  <c r="Q78" i="67"/>
  <c r="N78" i="67"/>
  <c r="K78" i="67"/>
  <c r="H78" i="67"/>
  <c r="E78" i="67"/>
  <c r="A78" i="67"/>
  <c r="T77" i="67"/>
  <c r="Q77" i="67"/>
  <c r="N77" i="67"/>
  <c r="K77" i="67"/>
  <c r="H77" i="67"/>
  <c r="E77" i="67"/>
  <c r="A77" i="67"/>
  <c r="T76" i="67"/>
  <c r="Q76" i="67"/>
  <c r="N76" i="67"/>
  <c r="K76" i="67"/>
  <c r="H76" i="67"/>
  <c r="E76" i="67"/>
  <c r="A76" i="67"/>
  <c r="T75" i="67"/>
  <c r="Q75" i="67"/>
  <c r="N75" i="67"/>
  <c r="K75" i="67"/>
  <c r="H75" i="67"/>
  <c r="E75" i="67"/>
  <c r="A75" i="67"/>
  <c r="T74" i="67"/>
  <c r="Q74" i="67"/>
  <c r="N74" i="67"/>
  <c r="K74" i="67"/>
  <c r="H74" i="67"/>
  <c r="E74" i="67"/>
  <c r="A74" i="67"/>
  <c r="T73" i="67"/>
  <c r="Q73" i="67"/>
  <c r="N73" i="67"/>
  <c r="K73" i="67"/>
  <c r="H73" i="67"/>
  <c r="E73" i="67"/>
  <c r="A73" i="67"/>
  <c r="T72" i="67"/>
  <c r="Q72" i="67"/>
  <c r="N72" i="67"/>
  <c r="K72" i="67"/>
  <c r="H72" i="67"/>
  <c r="E72" i="67"/>
  <c r="A72" i="67"/>
  <c r="T71" i="67"/>
  <c r="Q71" i="67"/>
  <c r="N71" i="67"/>
  <c r="K71" i="67"/>
  <c r="H71" i="67"/>
  <c r="E71" i="67"/>
  <c r="A71" i="67"/>
  <c r="T70" i="67"/>
  <c r="Q70" i="67"/>
  <c r="N70" i="67"/>
  <c r="K70" i="67"/>
  <c r="H70" i="67"/>
  <c r="E70" i="67"/>
  <c r="A70" i="67"/>
  <c r="T69" i="67"/>
  <c r="Q69" i="67"/>
  <c r="N69" i="67"/>
  <c r="K69" i="67"/>
  <c r="H69" i="67"/>
  <c r="E69" i="67"/>
  <c r="A69" i="67"/>
  <c r="T68" i="67"/>
  <c r="Q68" i="67"/>
  <c r="N68" i="67"/>
  <c r="K68" i="67"/>
  <c r="H68" i="67"/>
  <c r="E68" i="67"/>
  <c r="A68" i="67"/>
  <c r="T67" i="67"/>
  <c r="Q67" i="67"/>
  <c r="N67" i="67"/>
  <c r="K67" i="67"/>
  <c r="H67" i="67"/>
  <c r="E67" i="67"/>
  <c r="A67" i="67"/>
  <c r="T66" i="67"/>
  <c r="Q66" i="67"/>
  <c r="N66" i="67"/>
  <c r="K66" i="67"/>
  <c r="H66" i="67"/>
  <c r="E66" i="67"/>
  <c r="A66" i="67"/>
  <c r="T65" i="67"/>
  <c r="Q65" i="67"/>
  <c r="N65" i="67"/>
  <c r="K65" i="67"/>
  <c r="H65" i="67"/>
  <c r="E65" i="67"/>
  <c r="A65" i="67"/>
  <c r="T64" i="67"/>
  <c r="Q64" i="67"/>
  <c r="N64" i="67"/>
  <c r="K64" i="67"/>
  <c r="H64" i="67"/>
  <c r="E64" i="67"/>
  <c r="A64" i="67"/>
  <c r="T63" i="67"/>
  <c r="Q63" i="67"/>
  <c r="N63" i="67"/>
  <c r="K63" i="67"/>
  <c r="H63" i="67"/>
  <c r="E63" i="67"/>
  <c r="A63" i="67"/>
  <c r="T62" i="67"/>
  <c r="Q62" i="67"/>
  <c r="N62" i="67"/>
  <c r="K62" i="67"/>
  <c r="H62" i="67"/>
  <c r="A62" i="67"/>
  <c r="T61" i="67"/>
  <c r="Q61" i="67"/>
  <c r="N61" i="67"/>
  <c r="K61" i="67"/>
  <c r="H61" i="67"/>
  <c r="E61" i="67"/>
  <c r="A61" i="67"/>
  <c r="T60" i="67"/>
  <c r="Q60" i="67"/>
  <c r="N60" i="67"/>
  <c r="K60" i="67"/>
  <c r="H60" i="67"/>
  <c r="E60" i="67"/>
  <c r="A60" i="67"/>
  <c r="T59" i="67"/>
  <c r="Q59" i="67"/>
  <c r="N59" i="67"/>
  <c r="K59" i="67"/>
  <c r="H59" i="67"/>
  <c r="E59" i="67"/>
  <c r="A59" i="67"/>
  <c r="T58" i="67"/>
  <c r="Q58" i="67"/>
  <c r="N58" i="67"/>
  <c r="K58" i="67"/>
  <c r="H58" i="67"/>
  <c r="E58" i="67"/>
  <c r="A58" i="67"/>
  <c r="T57" i="67"/>
  <c r="Q57" i="67"/>
  <c r="N57" i="67"/>
  <c r="K57" i="67"/>
  <c r="H57" i="67"/>
  <c r="E57" i="67"/>
  <c r="A57" i="67"/>
  <c r="T56" i="67"/>
  <c r="Q56" i="67"/>
  <c r="N56" i="67"/>
  <c r="K56" i="67"/>
  <c r="H56" i="67"/>
  <c r="E56" i="67"/>
  <c r="A56" i="67"/>
  <c r="T55" i="67"/>
  <c r="Q55" i="67"/>
  <c r="N55" i="67"/>
  <c r="K55" i="67"/>
  <c r="H55" i="67"/>
  <c r="E55" i="67"/>
  <c r="A55" i="67"/>
  <c r="T54" i="67"/>
  <c r="Q54" i="67"/>
  <c r="N54" i="67"/>
  <c r="K54" i="67"/>
  <c r="H54" i="67"/>
  <c r="E54" i="67"/>
  <c r="A54" i="67"/>
  <c r="T53" i="67"/>
  <c r="Q53" i="67"/>
  <c r="N53" i="67"/>
  <c r="K53" i="67"/>
  <c r="H53" i="67"/>
  <c r="E53" i="67"/>
  <c r="A53" i="67"/>
  <c r="T52" i="67"/>
  <c r="Q52" i="67"/>
  <c r="N52" i="67"/>
  <c r="K52" i="67"/>
  <c r="H52" i="67"/>
  <c r="E52" i="67"/>
  <c r="A52" i="67"/>
  <c r="T51" i="67"/>
  <c r="Q51" i="67"/>
  <c r="N51" i="67"/>
  <c r="K51" i="67"/>
  <c r="H51" i="67"/>
  <c r="E51" i="67"/>
  <c r="A51" i="67"/>
  <c r="T50" i="67"/>
  <c r="Q50" i="67"/>
  <c r="N50" i="67"/>
  <c r="K50" i="67"/>
  <c r="H50" i="67"/>
  <c r="E50" i="67"/>
  <c r="A50" i="67"/>
  <c r="T49" i="67"/>
  <c r="Q49" i="67"/>
  <c r="N49" i="67"/>
  <c r="K49" i="67"/>
  <c r="H49" i="67"/>
  <c r="E49" i="67"/>
  <c r="A49" i="67"/>
  <c r="T48" i="67"/>
  <c r="Q48" i="67"/>
  <c r="N48" i="67"/>
  <c r="K48" i="67"/>
  <c r="H48" i="67"/>
  <c r="E48" i="67"/>
  <c r="A48" i="67"/>
  <c r="T47" i="67"/>
  <c r="Q47" i="67"/>
  <c r="N47" i="67"/>
  <c r="K47" i="67"/>
  <c r="H47" i="67"/>
  <c r="E47" i="67"/>
  <c r="A47" i="67"/>
  <c r="T46" i="67"/>
  <c r="Q46" i="67"/>
  <c r="N46" i="67"/>
  <c r="K46" i="67"/>
  <c r="H46" i="67"/>
  <c r="E46" i="67"/>
  <c r="A46" i="67"/>
  <c r="T45" i="67"/>
  <c r="Q45" i="67"/>
  <c r="N45" i="67"/>
  <c r="K45" i="67"/>
  <c r="H45" i="67"/>
  <c r="E45" i="67"/>
  <c r="A45" i="67"/>
  <c r="T44" i="67"/>
  <c r="Q44" i="67"/>
  <c r="N44" i="67"/>
  <c r="K44" i="67"/>
  <c r="H44" i="67"/>
  <c r="E44" i="67"/>
  <c r="A44" i="67"/>
  <c r="T43" i="67"/>
  <c r="Q43" i="67"/>
  <c r="N43" i="67"/>
  <c r="K43" i="67"/>
  <c r="H43" i="67"/>
  <c r="E43" i="67"/>
  <c r="A43" i="67"/>
  <c r="T42" i="67"/>
  <c r="Q42" i="67"/>
  <c r="N42" i="67"/>
  <c r="K42" i="67"/>
  <c r="H42" i="67"/>
  <c r="E42" i="67"/>
  <c r="A42" i="67"/>
  <c r="T41" i="67"/>
  <c r="Q41" i="67"/>
  <c r="N41" i="67"/>
  <c r="K41" i="67"/>
  <c r="H41" i="67"/>
  <c r="E41" i="67"/>
  <c r="A41" i="67"/>
  <c r="T40" i="67"/>
  <c r="Q40" i="67"/>
  <c r="N40" i="67"/>
  <c r="K40" i="67"/>
  <c r="H40" i="67"/>
  <c r="E40" i="67"/>
  <c r="A40" i="67"/>
  <c r="T39" i="67"/>
  <c r="Q39" i="67"/>
  <c r="N39" i="67"/>
  <c r="K39" i="67"/>
  <c r="H39" i="67"/>
  <c r="E39" i="67"/>
  <c r="A39" i="67"/>
  <c r="T38" i="67"/>
  <c r="Q38" i="67"/>
  <c r="N38" i="67"/>
  <c r="K38" i="67"/>
  <c r="H38" i="67"/>
  <c r="E38" i="67"/>
  <c r="A38" i="67"/>
  <c r="T37" i="67"/>
  <c r="Q37" i="67"/>
  <c r="N37" i="67"/>
  <c r="K37" i="67"/>
  <c r="H37" i="67"/>
  <c r="A37" i="67"/>
  <c r="T36" i="67"/>
  <c r="Q36" i="67"/>
  <c r="N36" i="67"/>
  <c r="K36" i="67"/>
  <c r="H36" i="67"/>
  <c r="E36" i="67"/>
  <c r="A36" i="67"/>
  <c r="T35" i="67"/>
  <c r="Q35" i="67"/>
  <c r="N35" i="67"/>
  <c r="K35" i="67"/>
  <c r="H35" i="67"/>
  <c r="E35" i="67"/>
  <c r="A35" i="67"/>
  <c r="T34" i="67"/>
  <c r="Q34" i="67"/>
  <c r="N34" i="67"/>
  <c r="K34" i="67"/>
  <c r="H34" i="67"/>
  <c r="E34" i="67"/>
  <c r="A34" i="67"/>
  <c r="T33" i="67"/>
  <c r="Q33" i="67"/>
  <c r="N33" i="67"/>
  <c r="K33" i="67"/>
  <c r="H33" i="67"/>
  <c r="E33" i="67"/>
  <c r="A33" i="67"/>
  <c r="T32" i="67"/>
  <c r="Q32" i="67"/>
  <c r="N32" i="67"/>
  <c r="K32" i="67"/>
  <c r="H32" i="67"/>
  <c r="E32" i="67"/>
  <c r="A32" i="67"/>
  <c r="T31" i="67"/>
  <c r="Q31" i="67"/>
  <c r="N31" i="67"/>
  <c r="K31" i="67"/>
  <c r="H31" i="67"/>
  <c r="E31" i="67"/>
  <c r="A31" i="67"/>
  <c r="T30" i="67"/>
  <c r="Q30" i="67"/>
  <c r="N30" i="67"/>
  <c r="K30" i="67"/>
  <c r="H30" i="67"/>
  <c r="E30" i="67"/>
  <c r="A30" i="67"/>
  <c r="T29" i="67"/>
  <c r="Q29" i="67"/>
  <c r="N29" i="67"/>
  <c r="K29" i="67"/>
  <c r="H29" i="67"/>
  <c r="E29" i="67"/>
  <c r="A29" i="67"/>
  <c r="T28" i="67"/>
  <c r="Q28" i="67"/>
  <c r="N28" i="67"/>
  <c r="K28" i="67"/>
  <c r="H28" i="67"/>
  <c r="E28" i="67"/>
  <c r="A28" i="67"/>
  <c r="T27" i="67"/>
  <c r="Q27" i="67"/>
  <c r="N27" i="67"/>
  <c r="K27" i="67"/>
  <c r="H27" i="67"/>
  <c r="E27" i="67"/>
  <c r="A27" i="67"/>
  <c r="T26" i="67"/>
  <c r="Q26" i="67"/>
  <c r="N26" i="67"/>
  <c r="K26" i="67"/>
  <c r="H26" i="67"/>
  <c r="E26" i="67"/>
  <c r="A26" i="67"/>
  <c r="T25" i="67"/>
  <c r="Q25" i="67"/>
  <c r="N25" i="67"/>
  <c r="K25" i="67"/>
  <c r="H25" i="67"/>
  <c r="E25" i="67"/>
  <c r="A25" i="67"/>
  <c r="T24" i="67"/>
  <c r="Q24" i="67"/>
  <c r="N24" i="67"/>
  <c r="K24" i="67"/>
  <c r="H24" i="67"/>
  <c r="E24" i="67"/>
  <c r="A24" i="67"/>
  <c r="T23" i="67"/>
  <c r="Q23" i="67"/>
  <c r="N23" i="67"/>
  <c r="K23" i="67"/>
  <c r="H23" i="67"/>
  <c r="E23" i="67"/>
  <c r="A23" i="67"/>
  <c r="A22" i="67"/>
  <c r="A21" i="67"/>
  <c r="A20" i="67"/>
  <c r="A19" i="67"/>
  <c r="A18" i="67"/>
  <c r="A17" i="67"/>
  <c r="A16" i="67"/>
  <c r="A15" i="67"/>
  <c r="A14" i="67"/>
  <c r="A13" i="67"/>
  <c r="A12" i="67"/>
  <c r="B4" i="67"/>
  <c r="A998" i="60"/>
  <c r="A997" i="60"/>
  <c r="A996" i="60"/>
  <c r="A995" i="60"/>
  <c r="A994" i="60"/>
  <c r="A993" i="60"/>
  <c r="A992" i="60"/>
  <c r="A991" i="60"/>
  <c r="A990" i="60"/>
  <c r="A989" i="60"/>
  <c r="A988" i="60"/>
  <c r="A987" i="60"/>
  <c r="A986" i="60"/>
  <c r="A985" i="60"/>
  <c r="A984" i="60"/>
  <c r="A983" i="60"/>
  <c r="A982" i="60"/>
  <c r="A981" i="60"/>
  <c r="A980" i="60"/>
  <c r="A979" i="60"/>
  <c r="A978" i="60"/>
  <c r="A977" i="60"/>
  <c r="A976" i="60"/>
  <c r="A975" i="60"/>
  <c r="A974" i="60"/>
  <c r="A973" i="60"/>
  <c r="A972" i="60"/>
  <c r="A971" i="60"/>
  <c r="A970" i="60"/>
  <c r="A969" i="60"/>
  <c r="A968" i="60"/>
  <c r="A967" i="60"/>
  <c r="A966" i="60"/>
  <c r="A965" i="60"/>
  <c r="A964" i="60"/>
  <c r="A963" i="60"/>
  <c r="A962" i="60"/>
  <c r="A961" i="60"/>
  <c r="A960" i="60"/>
  <c r="A959" i="60"/>
  <c r="A958" i="60"/>
  <c r="A957" i="60"/>
  <c r="A956" i="60"/>
  <c r="A955" i="60"/>
  <c r="A954" i="60"/>
  <c r="A953" i="60"/>
  <c r="A952" i="60"/>
  <c r="A951" i="60"/>
  <c r="A950" i="60"/>
  <c r="A949" i="60"/>
  <c r="A948" i="60"/>
  <c r="A947" i="60"/>
  <c r="A946" i="60"/>
  <c r="A945" i="60"/>
  <c r="A944" i="60"/>
  <c r="A943" i="60"/>
  <c r="A942" i="60"/>
  <c r="A941" i="60"/>
  <c r="A940" i="60"/>
  <c r="A939" i="60"/>
  <c r="A938" i="60"/>
  <c r="A937" i="60"/>
  <c r="A936" i="60"/>
  <c r="A935" i="60"/>
  <c r="A934" i="60"/>
  <c r="A933" i="60"/>
  <c r="A932" i="60"/>
  <c r="A931" i="60"/>
  <c r="A930" i="60"/>
  <c r="A929" i="60"/>
  <c r="A928" i="60"/>
  <c r="A927" i="60"/>
  <c r="A926" i="60"/>
  <c r="A925" i="60"/>
  <c r="A924" i="60"/>
  <c r="A923" i="60"/>
  <c r="A922" i="60"/>
  <c r="A921" i="60"/>
  <c r="A920" i="60"/>
  <c r="A919" i="60"/>
  <c r="A918" i="60"/>
  <c r="A917" i="60"/>
  <c r="A916" i="60"/>
  <c r="A915" i="60"/>
  <c r="A914" i="60"/>
  <c r="A913" i="60"/>
  <c r="A912" i="60"/>
  <c r="A911" i="60"/>
  <c r="A910" i="60"/>
  <c r="A909" i="60"/>
  <c r="A908" i="60"/>
  <c r="A907" i="60"/>
  <c r="A906" i="60"/>
  <c r="A905" i="60"/>
  <c r="A904" i="60"/>
  <c r="A903" i="60"/>
  <c r="A902" i="60"/>
  <c r="A901" i="60"/>
  <c r="A900" i="60"/>
  <c r="A899" i="60"/>
  <c r="A898" i="60"/>
  <c r="A897" i="60"/>
  <c r="A896" i="60"/>
  <c r="A895" i="60"/>
  <c r="A894" i="60"/>
  <c r="A893" i="60"/>
  <c r="A892" i="60"/>
  <c r="A891" i="60"/>
  <c r="A890" i="60"/>
  <c r="A889" i="60"/>
  <c r="A888" i="60"/>
  <c r="A887" i="60"/>
  <c r="A886" i="60"/>
  <c r="A885" i="60"/>
  <c r="A884" i="60"/>
  <c r="A883" i="60"/>
  <c r="A882" i="60"/>
  <c r="A881" i="60"/>
  <c r="A880" i="60"/>
  <c r="A879" i="60"/>
  <c r="A878" i="60"/>
  <c r="A877" i="60"/>
  <c r="A876" i="60"/>
  <c r="A875" i="60"/>
  <c r="A874" i="60"/>
  <c r="A873" i="60"/>
  <c r="A872" i="60"/>
  <c r="A871" i="60"/>
  <c r="A870" i="60"/>
  <c r="A869" i="60"/>
  <c r="A868" i="60"/>
  <c r="A867" i="60"/>
  <c r="A866" i="60"/>
  <c r="A865" i="60"/>
  <c r="A864" i="60"/>
  <c r="A863" i="60"/>
  <c r="A862" i="60"/>
  <c r="A861" i="60"/>
  <c r="A860" i="60"/>
  <c r="A859" i="60"/>
  <c r="A858" i="60"/>
  <c r="A857" i="60"/>
  <c r="A856" i="60"/>
  <c r="A855" i="60"/>
  <c r="A854" i="60"/>
  <c r="A853" i="60"/>
  <c r="A852" i="60"/>
  <c r="A851" i="60"/>
  <c r="A850" i="60"/>
  <c r="A849" i="60"/>
  <c r="A848" i="60"/>
  <c r="A847" i="60"/>
  <c r="A846" i="60"/>
  <c r="A845" i="60"/>
  <c r="A844" i="60"/>
  <c r="A843" i="60"/>
  <c r="A842" i="60"/>
  <c r="A841" i="60"/>
  <c r="A840" i="60"/>
  <c r="A839" i="60"/>
  <c r="A838" i="60"/>
  <c r="A837" i="60"/>
  <c r="A836" i="60"/>
  <c r="A835" i="60"/>
  <c r="A834" i="60"/>
  <c r="A833" i="60"/>
  <c r="A832" i="60"/>
  <c r="A831" i="60"/>
  <c r="A830" i="60"/>
  <c r="A829" i="60"/>
  <c r="A828" i="60"/>
  <c r="A827" i="60"/>
  <c r="A826" i="60"/>
  <c r="A825" i="60"/>
  <c r="A824" i="60"/>
  <c r="A823" i="60"/>
  <c r="A822" i="60"/>
  <c r="A821" i="60"/>
  <c r="A820" i="60"/>
  <c r="A819" i="60"/>
  <c r="A818" i="60"/>
  <c r="A817" i="60"/>
  <c r="A816" i="60"/>
  <c r="A815" i="60"/>
  <c r="A814" i="60"/>
  <c r="A813" i="60"/>
  <c r="A812" i="60"/>
  <c r="A811" i="60"/>
  <c r="A810" i="60"/>
  <c r="A809" i="60"/>
  <c r="A808" i="60"/>
  <c r="A807" i="60"/>
  <c r="A806" i="60"/>
  <c r="A805" i="60"/>
  <c r="A804" i="60"/>
  <c r="A803" i="60"/>
  <c r="A802" i="60"/>
  <c r="A801" i="60"/>
  <c r="A800" i="60"/>
  <c r="A799" i="60"/>
  <c r="A798" i="60"/>
  <c r="A797" i="60"/>
  <c r="A796" i="60"/>
  <c r="A795" i="60"/>
  <c r="A794" i="60"/>
  <c r="A793" i="60"/>
  <c r="A792" i="60"/>
  <c r="A791" i="60"/>
  <c r="A790" i="60"/>
  <c r="A789" i="60"/>
  <c r="A788" i="60"/>
  <c r="A787" i="60"/>
  <c r="A786" i="60"/>
  <c r="A785" i="60"/>
  <c r="A784" i="60"/>
  <c r="A783" i="60"/>
  <c r="A782" i="60"/>
  <c r="A781" i="60"/>
  <c r="A780" i="60"/>
  <c r="A779" i="60"/>
  <c r="A778" i="60"/>
  <c r="A777" i="60"/>
  <c r="A776" i="60"/>
  <c r="A775" i="60"/>
  <c r="A774" i="60"/>
  <c r="A773" i="60"/>
  <c r="A772" i="60"/>
  <c r="A771" i="60"/>
  <c r="A770" i="60"/>
  <c r="A769" i="60"/>
  <c r="A768" i="60"/>
  <c r="A767" i="60"/>
  <c r="A766" i="60"/>
  <c r="A765" i="60"/>
  <c r="A764" i="60"/>
  <c r="A763" i="60"/>
  <c r="A762" i="60"/>
  <c r="A761" i="60"/>
  <c r="A760" i="60"/>
  <c r="A759" i="60"/>
  <c r="A758" i="60"/>
  <c r="A757" i="60"/>
  <c r="A756" i="60"/>
  <c r="A755" i="60"/>
  <c r="A754" i="60"/>
  <c r="A753" i="60"/>
  <c r="A752" i="60"/>
  <c r="A751" i="60"/>
  <c r="A750" i="60"/>
  <c r="A749" i="60"/>
  <c r="A748" i="60"/>
  <c r="A747" i="60"/>
  <c r="A746" i="60"/>
  <c r="A745" i="60"/>
  <c r="A744" i="60"/>
  <c r="A743" i="60"/>
  <c r="A742" i="60"/>
  <c r="A741" i="60"/>
  <c r="A740" i="60"/>
  <c r="A739" i="60"/>
  <c r="A738" i="60"/>
  <c r="A737" i="60"/>
  <c r="A736" i="60"/>
  <c r="A735" i="60"/>
  <c r="A734" i="60"/>
  <c r="A733" i="60"/>
  <c r="A732" i="60"/>
  <c r="A731" i="60"/>
  <c r="A730" i="60"/>
  <c r="A729" i="60"/>
  <c r="A728" i="60"/>
  <c r="A727" i="60"/>
  <c r="A726" i="60"/>
  <c r="A725" i="60"/>
  <c r="A724" i="60"/>
  <c r="A723" i="60"/>
  <c r="A722" i="60"/>
  <c r="A721" i="60"/>
  <c r="A720" i="60"/>
  <c r="A719" i="60"/>
  <c r="A718" i="60"/>
  <c r="A717" i="60"/>
  <c r="A716" i="60"/>
  <c r="A715" i="60"/>
  <c r="A714" i="60"/>
  <c r="A713" i="60"/>
  <c r="A712" i="60"/>
  <c r="A711" i="60"/>
  <c r="A710" i="60"/>
  <c r="A709" i="60"/>
  <c r="A708" i="60"/>
  <c r="A707" i="60"/>
  <c r="A706" i="60"/>
  <c r="A705" i="60"/>
  <c r="A704" i="60"/>
  <c r="A703" i="60"/>
  <c r="A702" i="60"/>
  <c r="A701" i="60"/>
  <c r="A700" i="60"/>
  <c r="A699" i="60"/>
  <c r="A698" i="60"/>
  <c r="A697" i="60"/>
  <c r="A696" i="60"/>
  <c r="A695" i="60"/>
  <c r="A694" i="60"/>
  <c r="A693" i="60"/>
  <c r="A692" i="60"/>
  <c r="A691" i="60"/>
  <c r="A690" i="60"/>
  <c r="A689" i="60"/>
  <c r="A688" i="60"/>
  <c r="A687" i="60"/>
  <c r="A686" i="60"/>
  <c r="A685" i="60"/>
  <c r="A684" i="60"/>
  <c r="A683" i="60"/>
  <c r="A682" i="60"/>
  <c r="A681" i="60"/>
  <c r="A680" i="60"/>
  <c r="A679" i="60"/>
  <c r="A678" i="60"/>
  <c r="A677" i="60"/>
  <c r="A676" i="60"/>
  <c r="A675" i="60"/>
  <c r="A674" i="60"/>
  <c r="A673" i="60"/>
  <c r="A672" i="60"/>
  <c r="A671" i="60"/>
  <c r="A670" i="60"/>
  <c r="A669" i="60"/>
  <c r="A668" i="60"/>
  <c r="A667" i="60"/>
  <c r="A666" i="60"/>
  <c r="A665" i="60"/>
  <c r="A664" i="60"/>
  <c r="A663" i="60"/>
  <c r="A662" i="60"/>
  <c r="A661" i="60"/>
  <c r="A660" i="60"/>
  <c r="A659" i="60"/>
  <c r="A658" i="60"/>
  <c r="A657" i="60"/>
  <c r="A656" i="60"/>
  <c r="A655" i="60"/>
  <c r="A654" i="60"/>
  <c r="A653" i="60"/>
  <c r="A652" i="60"/>
  <c r="A651" i="60"/>
  <c r="A650" i="60"/>
  <c r="A649" i="60"/>
  <c r="A648" i="60"/>
  <c r="A647" i="60"/>
  <c r="A646" i="60"/>
  <c r="A645" i="60"/>
  <c r="A644" i="60"/>
  <c r="A643" i="60"/>
  <c r="A642" i="60"/>
  <c r="A641" i="60"/>
  <c r="A640" i="60"/>
  <c r="A639" i="60"/>
  <c r="A638" i="60"/>
  <c r="A637" i="60"/>
  <c r="A636" i="60"/>
  <c r="A635" i="60"/>
  <c r="A634" i="60"/>
  <c r="A633" i="60"/>
  <c r="A632" i="60"/>
  <c r="A631" i="60"/>
  <c r="A630" i="60"/>
  <c r="A629" i="60"/>
  <c r="A628" i="60"/>
  <c r="A627" i="60"/>
  <c r="A626" i="60"/>
  <c r="A625" i="60"/>
  <c r="A624" i="60"/>
  <c r="A623" i="60"/>
  <c r="A622" i="60"/>
  <c r="A621" i="60"/>
  <c r="A620" i="60"/>
  <c r="A619" i="60"/>
  <c r="A618" i="60"/>
  <c r="A617" i="60"/>
  <c r="A616" i="60"/>
  <c r="A615" i="60"/>
  <c r="A614" i="60"/>
  <c r="A613" i="60"/>
  <c r="A612" i="60"/>
  <c r="A611" i="60"/>
  <c r="A610" i="60"/>
  <c r="A609" i="60"/>
  <c r="A608" i="60"/>
  <c r="A607" i="60"/>
  <c r="A606" i="60"/>
  <c r="A605" i="60"/>
  <c r="A604" i="60"/>
  <c r="A603" i="60"/>
  <c r="A602" i="60"/>
  <c r="A601" i="60"/>
  <c r="A600" i="60"/>
  <c r="A599" i="60"/>
  <c r="A598" i="60"/>
  <c r="A597" i="60"/>
  <c r="A596" i="60"/>
  <c r="A595" i="60"/>
  <c r="A594" i="60"/>
  <c r="A593" i="60"/>
  <c r="A592" i="60"/>
  <c r="A591" i="60"/>
  <c r="A590" i="60"/>
  <c r="A589" i="60"/>
  <c r="A588" i="60"/>
  <c r="A587" i="60"/>
  <c r="A586" i="60"/>
  <c r="A585" i="60"/>
  <c r="A584" i="60"/>
  <c r="A583" i="60"/>
  <c r="A582" i="60"/>
  <c r="A581" i="60"/>
  <c r="A580" i="60"/>
  <c r="A579" i="60"/>
  <c r="A578" i="60"/>
  <c r="A577" i="60"/>
  <c r="A576" i="60"/>
  <c r="A575" i="60"/>
  <c r="A574" i="60"/>
  <c r="A573" i="60"/>
  <c r="A572" i="60"/>
  <c r="A571" i="60"/>
  <c r="A570" i="60"/>
  <c r="A569" i="60"/>
  <c r="A568" i="60"/>
  <c r="A567" i="60"/>
  <c r="A566" i="60"/>
  <c r="A565" i="60"/>
  <c r="A564" i="60"/>
  <c r="A563" i="60"/>
  <c r="A562" i="60"/>
  <c r="A561" i="60"/>
  <c r="A560" i="60"/>
  <c r="A559" i="60"/>
  <c r="A558" i="60"/>
  <c r="A557" i="60"/>
  <c r="A556" i="60"/>
  <c r="A555" i="60"/>
  <c r="A554" i="60"/>
  <c r="A553" i="60"/>
  <c r="A552" i="60"/>
  <c r="A551" i="60"/>
  <c r="A550" i="60"/>
  <c r="A549" i="60"/>
  <c r="A548" i="60"/>
  <c r="A547" i="60"/>
  <c r="A546" i="60"/>
  <c r="A545" i="60"/>
  <c r="A544" i="60"/>
  <c r="A543" i="60"/>
  <c r="A542" i="60"/>
  <c r="A541" i="60"/>
  <c r="A540" i="60"/>
  <c r="A539" i="60"/>
  <c r="A538" i="60"/>
  <c r="A537" i="60"/>
  <c r="A536" i="60"/>
  <c r="A535" i="60"/>
  <c r="A534" i="60"/>
  <c r="A533" i="60"/>
  <c r="A532" i="60"/>
  <c r="A531" i="60"/>
  <c r="A530" i="60"/>
  <c r="A529" i="60"/>
  <c r="A528" i="60"/>
  <c r="A527" i="60"/>
  <c r="A526" i="60"/>
  <c r="A525" i="60"/>
  <c r="A524" i="60"/>
  <c r="A523" i="60"/>
  <c r="A522" i="60"/>
  <c r="A521" i="60"/>
  <c r="A520" i="60"/>
  <c r="A519" i="60"/>
  <c r="A518" i="60"/>
  <c r="A517" i="60"/>
  <c r="A516" i="60"/>
  <c r="A515" i="60"/>
  <c r="A514" i="60"/>
  <c r="A513" i="60"/>
  <c r="A512" i="60"/>
  <c r="A511" i="60"/>
  <c r="A510" i="60"/>
  <c r="A509" i="60"/>
  <c r="A508" i="60"/>
  <c r="A507" i="60"/>
  <c r="A506" i="60"/>
  <c r="A505" i="60"/>
  <c r="A504" i="60"/>
  <c r="A503" i="60"/>
  <c r="A502" i="60"/>
  <c r="A501" i="60"/>
  <c r="A500" i="60"/>
  <c r="A499" i="60"/>
  <c r="A498" i="60"/>
  <c r="A497" i="60"/>
  <c r="A496" i="60"/>
  <c r="A495" i="60"/>
  <c r="A494" i="60"/>
  <c r="A493" i="60"/>
  <c r="A492" i="60"/>
  <c r="A491" i="60"/>
  <c r="A490" i="60"/>
  <c r="A489" i="60"/>
  <c r="A488" i="60"/>
  <c r="A487" i="60"/>
  <c r="A486" i="60"/>
  <c r="A485" i="60"/>
  <c r="A484" i="60"/>
  <c r="A483" i="60"/>
  <c r="A482" i="60"/>
  <c r="A481" i="60"/>
  <c r="A480" i="60"/>
  <c r="A479" i="60"/>
  <c r="A478" i="60"/>
  <c r="A477" i="60"/>
  <c r="A476" i="60"/>
  <c r="A475" i="60"/>
  <c r="A474" i="60"/>
  <c r="A473" i="60"/>
  <c r="A472" i="60"/>
  <c r="A471" i="60"/>
  <c r="A470" i="60"/>
  <c r="A469" i="60"/>
  <c r="A468" i="60"/>
  <c r="A467" i="60"/>
  <c r="A466" i="60"/>
  <c r="A465" i="60"/>
  <c r="A464" i="60"/>
  <c r="A463" i="60"/>
  <c r="A462" i="60"/>
  <c r="A461" i="60"/>
  <c r="A460" i="60"/>
  <c r="A459" i="60"/>
  <c r="A458" i="60"/>
  <c r="A457" i="60"/>
  <c r="A456" i="60"/>
  <c r="A455" i="60"/>
  <c r="A454" i="60"/>
  <c r="A453" i="60"/>
  <c r="A452" i="60"/>
  <c r="A451" i="60"/>
  <c r="A450" i="60"/>
  <c r="A449" i="60"/>
  <c r="A448" i="60"/>
  <c r="A447" i="60"/>
  <c r="A446" i="60"/>
  <c r="A445" i="60"/>
  <c r="A444" i="60"/>
  <c r="A443" i="60"/>
  <c r="A442" i="60"/>
  <c r="A441" i="60"/>
  <c r="A440" i="60"/>
  <c r="A439" i="60"/>
  <c r="A438" i="60"/>
  <c r="A437" i="60"/>
  <c r="A436" i="60"/>
  <c r="A435" i="60"/>
  <c r="A434" i="60"/>
  <c r="A433" i="60"/>
  <c r="A432" i="60"/>
  <c r="A431" i="60"/>
  <c r="A430" i="60"/>
  <c r="A429" i="60"/>
  <c r="A428" i="60"/>
  <c r="A427" i="60"/>
  <c r="A426" i="60"/>
  <c r="A425" i="60"/>
  <c r="A424" i="60"/>
  <c r="A423" i="60"/>
  <c r="A422" i="60"/>
  <c r="A421" i="60"/>
  <c r="A420" i="60"/>
  <c r="A419" i="60"/>
  <c r="A418" i="60"/>
  <c r="A417" i="60"/>
  <c r="A416" i="60"/>
  <c r="A415" i="60"/>
  <c r="A414" i="60"/>
  <c r="A413" i="60"/>
  <c r="A412" i="60"/>
  <c r="A411" i="60"/>
  <c r="A410" i="60"/>
  <c r="A409" i="60"/>
  <c r="A408" i="60"/>
  <c r="A407" i="60"/>
  <c r="A406" i="60"/>
  <c r="A405" i="60"/>
  <c r="A404" i="60"/>
  <c r="A403" i="60"/>
  <c r="A402" i="60"/>
  <c r="A401" i="60"/>
  <c r="A400" i="60"/>
  <c r="A399" i="60"/>
  <c r="A398" i="60"/>
  <c r="A397" i="60"/>
  <c r="A396" i="60"/>
  <c r="A395" i="60"/>
  <c r="A394" i="60"/>
  <c r="A393" i="60"/>
  <c r="A392" i="60"/>
  <c r="A391" i="60"/>
  <c r="A390" i="60"/>
  <c r="A389" i="60"/>
  <c r="A388" i="60"/>
  <c r="A387" i="60"/>
  <c r="A386" i="60"/>
  <c r="A385" i="60"/>
  <c r="A384" i="60"/>
  <c r="A383" i="60"/>
  <c r="A382" i="60"/>
  <c r="A381" i="60"/>
  <c r="A380" i="60"/>
  <c r="A379" i="60"/>
  <c r="A378" i="60"/>
  <c r="A377" i="60"/>
  <c r="A376" i="60"/>
  <c r="A375" i="60"/>
  <c r="A374" i="60"/>
  <c r="A373" i="60"/>
  <c r="A372" i="60"/>
  <c r="A371" i="60"/>
  <c r="A370" i="60"/>
  <c r="A369" i="60"/>
  <c r="A368" i="60"/>
  <c r="A367" i="60"/>
  <c r="A366" i="60"/>
  <c r="A365" i="60"/>
  <c r="A364" i="60"/>
  <c r="A363" i="60"/>
  <c r="A362" i="60"/>
  <c r="A361" i="60"/>
  <c r="A360" i="60"/>
  <c r="A359" i="60"/>
  <c r="A358" i="60"/>
  <c r="A357" i="60"/>
  <c r="A356" i="60"/>
  <c r="A355" i="60"/>
  <c r="A354" i="60"/>
  <c r="A353" i="60"/>
  <c r="A352" i="60"/>
  <c r="A351" i="60"/>
  <c r="A350" i="60"/>
  <c r="A349" i="60"/>
  <c r="A348" i="60"/>
  <c r="A347" i="60"/>
  <c r="A346" i="60"/>
  <c r="A345" i="60"/>
  <c r="A344" i="60"/>
  <c r="A343" i="60"/>
  <c r="A342" i="60"/>
  <c r="A341" i="60"/>
  <c r="A340" i="60"/>
  <c r="A339" i="60"/>
  <c r="A338" i="60"/>
  <c r="A337" i="60"/>
  <c r="A336" i="60"/>
  <c r="A335" i="60"/>
  <c r="A334" i="60"/>
  <c r="A333" i="60"/>
  <c r="A332" i="60"/>
  <c r="A331" i="60"/>
  <c r="A330" i="60"/>
  <c r="A329" i="60"/>
  <c r="A328" i="60"/>
  <c r="A327" i="60"/>
  <c r="A326" i="60"/>
  <c r="A325" i="60"/>
  <c r="A324" i="60"/>
  <c r="A323" i="60"/>
  <c r="A322" i="60"/>
  <c r="A321" i="60"/>
  <c r="A320" i="60"/>
  <c r="A319" i="60"/>
  <c r="A318" i="60"/>
  <c r="A317" i="60"/>
  <c r="A316" i="60"/>
  <c r="A315" i="60"/>
  <c r="A314" i="60"/>
  <c r="A313" i="60"/>
  <c r="A312" i="60"/>
  <c r="A311" i="60"/>
  <c r="A310" i="60"/>
  <c r="A309" i="60"/>
  <c r="A308" i="60"/>
  <c r="A307" i="60"/>
  <c r="A306" i="60"/>
  <c r="A305" i="60"/>
  <c r="A304" i="60"/>
  <c r="A303" i="60"/>
  <c r="A302" i="60"/>
  <c r="A301" i="60"/>
  <c r="A300" i="60"/>
  <c r="A299" i="60"/>
  <c r="A298" i="60"/>
  <c r="A297" i="60"/>
  <c r="A296" i="60"/>
  <c r="A295" i="60"/>
  <c r="A294" i="60"/>
  <c r="A293" i="60"/>
  <c r="A292" i="60"/>
  <c r="A291" i="60"/>
  <c r="A290" i="60"/>
  <c r="A289" i="60"/>
  <c r="A288" i="60"/>
  <c r="A287" i="60"/>
  <c r="A286" i="60"/>
  <c r="A285" i="60"/>
  <c r="A284" i="60"/>
  <c r="A283" i="60"/>
  <c r="A282" i="60"/>
  <c r="A281" i="60"/>
  <c r="A280" i="60"/>
  <c r="A279" i="60"/>
  <c r="A278" i="60"/>
  <c r="A277" i="60"/>
  <c r="A276" i="60"/>
  <c r="A275" i="60"/>
  <c r="A274" i="60"/>
  <c r="A273" i="60"/>
  <c r="A272" i="60"/>
  <c r="A271" i="60"/>
  <c r="A270" i="60"/>
  <c r="A269" i="60"/>
  <c r="A268" i="60"/>
  <c r="A267" i="60"/>
  <c r="A266" i="60"/>
  <c r="A265" i="60"/>
  <c r="A264" i="60"/>
  <c r="A263" i="60"/>
  <c r="A262" i="60"/>
  <c r="A261" i="60"/>
  <c r="A260" i="60"/>
  <c r="A259" i="60"/>
  <c r="A258" i="60"/>
  <c r="A257" i="60"/>
  <c r="A256" i="60"/>
  <c r="A255" i="60"/>
  <c r="A254" i="60"/>
  <c r="A253" i="60"/>
  <c r="A252" i="60"/>
  <c r="A251" i="60"/>
  <c r="A250" i="60"/>
  <c r="A249" i="60"/>
  <c r="A248" i="60"/>
  <c r="A247" i="60"/>
  <c r="A246" i="60"/>
  <c r="A245" i="60"/>
  <c r="A244" i="60"/>
  <c r="A243" i="60"/>
  <c r="A242" i="60"/>
  <c r="A241" i="60"/>
  <c r="A240" i="60"/>
  <c r="A239" i="60"/>
  <c r="A238" i="60"/>
  <c r="A237" i="60"/>
  <c r="A236" i="60"/>
  <c r="A235" i="60"/>
  <c r="A234" i="60"/>
  <c r="A233" i="60"/>
  <c r="A232" i="60"/>
  <c r="A231" i="60"/>
  <c r="A230" i="60"/>
  <c r="A229" i="60"/>
  <c r="A228" i="60"/>
  <c r="A227" i="60"/>
  <c r="A226" i="60"/>
  <c r="A225" i="60"/>
  <c r="A224" i="60"/>
  <c r="A223" i="60"/>
  <c r="A222" i="60"/>
  <c r="A221" i="60"/>
  <c r="A220" i="60"/>
  <c r="A219" i="60"/>
  <c r="A218" i="60"/>
  <c r="A217" i="60"/>
  <c r="A216" i="60"/>
  <c r="A215" i="60"/>
  <c r="A214" i="60"/>
  <c r="A213" i="60"/>
  <c r="A212" i="60"/>
  <c r="A211" i="60"/>
  <c r="A210" i="60"/>
  <c r="A209" i="60"/>
  <c r="A208" i="60"/>
  <c r="A207" i="60"/>
  <c r="A206" i="60"/>
  <c r="A205" i="60"/>
  <c r="A204" i="60"/>
  <c r="A203" i="60"/>
  <c r="A202" i="60"/>
  <c r="A201" i="60"/>
  <c r="A200" i="60"/>
  <c r="A199" i="60"/>
  <c r="A198" i="60"/>
  <c r="A197" i="60"/>
  <c r="A196" i="60"/>
  <c r="A195" i="60"/>
  <c r="A194" i="60"/>
  <c r="A193" i="60"/>
  <c r="A192" i="60"/>
  <c r="A191" i="60"/>
  <c r="A190" i="60"/>
  <c r="A189" i="60"/>
  <c r="A188" i="60"/>
  <c r="A187" i="60"/>
  <c r="A186" i="60"/>
  <c r="A185" i="60"/>
  <c r="A184" i="60"/>
  <c r="A183" i="60"/>
  <c r="A182" i="60"/>
  <c r="A181" i="60"/>
  <c r="A180" i="60"/>
  <c r="A179" i="60"/>
  <c r="A178" i="60"/>
  <c r="A177" i="60"/>
  <c r="A176" i="60"/>
  <c r="A175" i="60"/>
  <c r="A174" i="60"/>
  <c r="A173" i="60"/>
  <c r="A172" i="60"/>
  <c r="A171" i="60"/>
  <c r="A170" i="60"/>
  <c r="A169" i="60"/>
  <c r="A168" i="60"/>
  <c r="A167" i="60"/>
  <c r="A166" i="60"/>
  <c r="A165" i="60"/>
  <c r="A164" i="60"/>
  <c r="A163" i="60"/>
  <c r="A162" i="60"/>
  <c r="A161" i="60"/>
  <c r="A160" i="60"/>
  <c r="A159" i="60"/>
  <c r="A158" i="60"/>
  <c r="A157" i="60"/>
  <c r="A156" i="60"/>
  <c r="A155" i="60"/>
  <c r="A154" i="60"/>
  <c r="A153" i="60"/>
  <c r="A152" i="60"/>
  <c r="A151" i="60"/>
  <c r="A150" i="60"/>
  <c r="A149" i="60"/>
  <c r="A148" i="60"/>
  <c r="A147" i="60"/>
  <c r="A146" i="60"/>
  <c r="A145" i="60"/>
  <c r="A144" i="60"/>
  <c r="A143" i="60"/>
  <c r="A142" i="60"/>
  <c r="A141" i="60"/>
  <c r="A140" i="60"/>
  <c r="A139" i="60"/>
  <c r="A138" i="60"/>
  <c r="A137" i="60"/>
  <c r="A136" i="60"/>
  <c r="A135" i="60"/>
  <c r="A134" i="60"/>
  <c r="A133" i="60"/>
  <c r="A132" i="60"/>
  <c r="A131" i="60"/>
  <c r="A130" i="60"/>
  <c r="A129" i="60"/>
  <c r="A128" i="60"/>
  <c r="A127" i="60"/>
  <c r="A126" i="60"/>
  <c r="A125" i="60"/>
  <c r="A124" i="60"/>
  <c r="A123" i="60"/>
  <c r="A122" i="60"/>
  <c r="A121" i="60"/>
  <c r="A120" i="60"/>
  <c r="A119" i="60"/>
  <c r="A118" i="60"/>
  <c r="A117" i="60"/>
  <c r="A116" i="60"/>
  <c r="A115" i="60"/>
  <c r="A114" i="60"/>
  <c r="A113" i="60"/>
  <c r="A112" i="60"/>
  <c r="A111" i="60"/>
  <c r="A110" i="60"/>
  <c r="A109" i="60"/>
  <c r="A108" i="60"/>
  <c r="A107" i="60"/>
  <c r="A106" i="60"/>
  <c r="A105" i="60"/>
  <c r="A104" i="60"/>
  <c r="A103" i="60"/>
  <c r="A102" i="60"/>
  <c r="A101" i="60"/>
  <c r="A100" i="60"/>
  <c r="A99" i="60"/>
  <c r="A98" i="60"/>
  <c r="A97" i="60"/>
  <c r="A96" i="60"/>
  <c r="A95" i="60"/>
  <c r="A94" i="60"/>
  <c r="A93" i="60"/>
  <c r="A92" i="60"/>
  <c r="A91" i="60"/>
  <c r="A90" i="60"/>
  <c r="A89" i="60"/>
  <c r="A88" i="60"/>
  <c r="A87" i="60"/>
  <c r="A86" i="60"/>
  <c r="A85" i="60"/>
  <c r="A84" i="60"/>
  <c r="A83" i="60"/>
  <c r="A82" i="60"/>
  <c r="A81" i="60"/>
  <c r="A80" i="60"/>
  <c r="A79" i="60"/>
  <c r="A78" i="60"/>
  <c r="A77" i="60"/>
  <c r="A76" i="60"/>
  <c r="A75" i="60"/>
  <c r="A74" i="60"/>
  <c r="A73" i="60"/>
  <c r="A72" i="60"/>
  <c r="A71" i="60"/>
  <c r="A70" i="60"/>
  <c r="A69" i="60"/>
  <c r="A68" i="60"/>
  <c r="A67" i="60"/>
  <c r="A66" i="60"/>
  <c r="A65" i="60"/>
  <c r="A64" i="60"/>
  <c r="A63" i="60"/>
  <c r="A62" i="60"/>
  <c r="A61" i="60"/>
  <c r="A60" i="60"/>
  <c r="A59" i="60"/>
  <c r="A58" i="60"/>
  <c r="A57" i="60"/>
  <c r="A56" i="60"/>
  <c r="A55" i="60"/>
  <c r="A54" i="60"/>
  <c r="A53" i="60"/>
  <c r="A52" i="60"/>
  <c r="A51" i="60"/>
  <c r="A50" i="60"/>
  <c r="A49" i="60"/>
  <c r="A48" i="60"/>
  <c r="A47" i="60"/>
  <c r="A46" i="60"/>
  <c r="A45" i="60"/>
  <c r="A44" i="60"/>
  <c r="A43" i="60"/>
  <c r="A42" i="60"/>
  <c r="A41" i="60"/>
  <c r="A40" i="60"/>
  <c r="A39" i="60"/>
  <c r="A38" i="60"/>
  <c r="A37" i="60"/>
  <c r="A36" i="60"/>
  <c r="A35" i="60"/>
  <c r="A34" i="60"/>
  <c r="A33" i="60"/>
  <c r="A32" i="60"/>
  <c r="A31" i="60"/>
  <c r="A30" i="60"/>
  <c r="A29" i="60"/>
  <c r="A28" i="60"/>
  <c r="A27" i="60"/>
  <c r="A26" i="60"/>
  <c r="A25" i="60"/>
  <c r="A24" i="60"/>
  <c r="A23" i="60"/>
  <c r="A22" i="60"/>
  <c r="A21" i="60"/>
  <c r="A20" i="60"/>
  <c r="A19" i="60"/>
  <c r="A18" i="60"/>
  <c r="A17" i="60"/>
  <c r="A16" i="60"/>
  <c r="A15" i="60"/>
  <c r="A14" i="60"/>
  <c r="A13" i="60"/>
  <c r="A12" i="60"/>
  <c r="A11" i="60"/>
  <c r="B4" i="60"/>
  <c r="A998" i="66"/>
  <c r="A997" i="66"/>
  <c r="A996" i="66"/>
  <c r="A995" i="66"/>
  <c r="A994" i="66"/>
  <c r="A993" i="66"/>
  <c r="A992" i="66"/>
  <c r="A991" i="66"/>
  <c r="A990" i="66"/>
  <c r="A989" i="66"/>
  <c r="A988" i="66"/>
  <c r="A987" i="66"/>
  <c r="A986" i="66"/>
  <c r="A985" i="66"/>
  <c r="A984" i="66"/>
  <c r="A983" i="66"/>
  <c r="A982" i="66"/>
  <c r="A981" i="66"/>
  <c r="A980" i="66"/>
  <c r="A979" i="66"/>
  <c r="A978" i="66"/>
  <c r="A977" i="66"/>
  <c r="A976" i="66"/>
  <c r="A975" i="66"/>
  <c r="A974" i="66"/>
  <c r="A973" i="66"/>
  <c r="A972" i="66"/>
  <c r="A971" i="66"/>
  <c r="A970" i="66"/>
  <c r="A969" i="66"/>
  <c r="A968" i="66"/>
  <c r="A967" i="66"/>
  <c r="A966" i="66"/>
  <c r="A965" i="66"/>
  <c r="A964" i="66"/>
  <c r="A963" i="66"/>
  <c r="A962" i="66"/>
  <c r="A961" i="66"/>
  <c r="A960" i="66"/>
  <c r="A959" i="66"/>
  <c r="A958" i="66"/>
  <c r="A957" i="66"/>
  <c r="A956" i="66"/>
  <c r="A955" i="66"/>
  <c r="A954" i="66"/>
  <c r="A953" i="66"/>
  <c r="A952" i="66"/>
  <c r="A951" i="66"/>
  <c r="A950" i="66"/>
  <c r="A949" i="66"/>
  <c r="A948" i="66"/>
  <c r="A947" i="66"/>
  <c r="A946" i="66"/>
  <c r="A945" i="66"/>
  <c r="A944" i="66"/>
  <c r="A943" i="66"/>
  <c r="A942" i="66"/>
  <c r="A941" i="66"/>
  <c r="A940" i="66"/>
  <c r="A939" i="66"/>
  <c r="A938" i="66"/>
  <c r="A937" i="66"/>
  <c r="A936" i="66"/>
  <c r="A935" i="66"/>
  <c r="A934" i="66"/>
  <c r="A933" i="66"/>
  <c r="A932" i="66"/>
  <c r="A931" i="66"/>
  <c r="A930" i="66"/>
  <c r="A929" i="66"/>
  <c r="A928" i="66"/>
  <c r="A927" i="66"/>
  <c r="A926" i="66"/>
  <c r="A925" i="66"/>
  <c r="A924" i="66"/>
  <c r="A923" i="66"/>
  <c r="A922" i="66"/>
  <c r="A921" i="66"/>
  <c r="A920" i="66"/>
  <c r="A919" i="66"/>
  <c r="A918" i="66"/>
  <c r="A917" i="66"/>
  <c r="A916" i="66"/>
  <c r="A915" i="66"/>
  <c r="A914" i="66"/>
  <c r="A913" i="66"/>
  <c r="A912" i="66"/>
  <c r="A911" i="66"/>
  <c r="A910" i="66"/>
  <c r="A909" i="66"/>
  <c r="A908" i="66"/>
  <c r="A907" i="66"/>
  <c r="A906" i="66"/>
  <c r="A905" i="66"/>
  <c r="A904" i="66"/>
  <c r="A903" i="66"/>
  <c r="A902" i="66"/>
  <c r="A901" i="66"/>
  <c r="A900" i="66"/>
  <c r="A899" i="66"/>
  <c r="A898" i="66"/>
  <c r="A897" i="66"/>
  <c r="A896" i="66"/>
  <c r="A895" i="66"/>
  <c r="A894" i="66"/>
  <c r="A893" i="66"/>
  <c r="A892" i="66"/>
  <c r="A891" i="66"/>
  <c r="A890" i="66"/>
  <c r="A889" i="66"/>
  <c r="A888" i="66"/>
  <c r="A887" i="66"/>
  <c r="A886" i="66"/>
  <c r="A885" i="66"/>
  <c r="A884" i="66"/>
  <c r="A883" i="66"/>
  <c r="A882" i="66"/>
  <c r="A881" i="66"/>
  <c r="A880" i="66"/>
  <c r="A879" i="66"/>
  <c r="A878" i="66"/>
  <c r="A877" i="66"/>
  <c r="A876" i="66"/>
  <c r="A875" i="66"/>
  <c r="A874" i="66"/>
  <c r="A873" i="66"/>
  <c r="A872" i="66"/>
  <c r="A871" i="66"/>
  <c r="A870" i="66"/>
  <c r="A869" i="66"/>
  <c r="A868" i="66"/>
  <c r="A867" i="66"/>
  <c r="A866" i="66"/>
  <c r="A865" i="66"/>
  <c r="A864" i="66"/>
  <c r="A863" i="66"/>
  <c r="A862" i="66"/>
  <c r="A861" i="66"/>
  <c r="A860" i="66"/>
  <c r="A859" i="66"/>
  <c r="A858" i="66"/>
  <c r="A857" i="66"/>
  <c r="A856" i="66"/>
  <c r="A855" i="66"/>
  <c r="A854" i="66"/>
  <c r="A853" i="66"/>
  <c r="A852" i="66"/>
  <c r="A851" i="66"/>
  <c r="A850" i="66"/>
  <c r="A849" i="66"/>
  <c r="A848" i="66"/>
  <c r="A847" i="66"/>
  <c r="A846" i="66"/>
  <c r="A845" i="66"/>
  <c r="A844" i="66"/>
  <c r="A843" i="66"/>
  <c r="A842" i="66"/>
  <c r="A841" i="66"/>
  <c r="A840" i="66"/>
  <c r="A839" i="66"/>
  <c r="A838" i="66"/>
  <c r="A837" i="66"/>
  <c r="A836" i="66"/>
  <c r="A835" i="66"/>
  <c r="A834" i="66"/>
  <c r="A833" i="66"/>
  <c r="A832" i="66"/>
  <c r="A831" i="66"/>
  <c r="A830" i="66"/>
  <c r="A829" i="66"/>
  <c r="A828" i="66"/>
  <c r="A827" i="66"/>
  <c r="A826" i="66"/>
  <c r="A825" i="66"/>
  <c r="A824" i="66"/>
  <c r="A823" i="66"/>
  <c r="A822" i="66"/>
  <c r="A821" i="66"/>
  <c r="A820" i="66"/>
  <c r="A819" i="66"/>
  <c r="A818" i="66"/>
  <c r="A817" i="66"/>
  <c r="A816" i="66"/>
  <c r="A815" i="66"/>
  <c r="A814" i="66"/>
  <c r="A813" i="66"/>
  <c r="A812" i="66"/>
  <c r="A811" i="66"/>
  <c r="A810" i="66"/>
  <c r="A809" i="66"/>
  <c r="A808" i="66"/>
  <c r="A807" i="66"/>
  <c r="A806" i="66"/>
  <c r="A805" i="66"/>
  <c r="A804" i="66"/>
  <c r="A803" i="66"/>
  <c r="A802" i="66"/>
  <c r="A801" i="66"/>
  <c r="A800" i="66"/>
  <c r="A799" i="66"/>
  <c r="A798" i="66"/>
  <c r="A797" i="66"/>
  <c r="A796" i="66"/>
  <c r="A795" i="66"/>
  <c r="A794" i="66"/>
  <c r="A793" i="66"/>
  <c r="A792" i="66"/>
  <c r="A791" i="66"/>
  <c r="A790" i="66"/>
  <c r="A789" i="66"/>
  <c r="A788" i="66"/>
  <c r="A787" i="66"/>
  <c r="A786" i="66"/>
  <c r="A785" i="66"/>
  <c r="A784" i="66"/>
  <c r="A783" i="66"/>
  <c r="A782" i="66"/>
  <c r="A781" i="66"/>
  <c r="A780" i="66"/>
  <c r="A779" i="66"/>
  <c r="A778" i="66"/>
  <c r="A777" i="66"/>
  <c r="A776" i="66"/>
  <c r="A775" i="66"/>
  <c r="A774" i="66"/>
  <c r="A773" i="66"/>
  <c r="A772" i="66"/>
  <c r="A771" i="66"/>
  <c r="A770" i="66"/>
  <c r="A769" i="66"/>
  <c r="A768" i="66"/>
  <c r="A767" i="66"/>
  <c r="A766" i="66"/>
  <c r="A765" i="66"/>
  <c r="A764" i="66"/>
  <c r="A763" i="66"/>
  <c r="A762" i="66"/>
  <c r="A761" i="66"/>
  <c r="A760" i="66"/>
  <c r="A759" i="66"/>
  <c r="A758" i="66"/>
  <c r="A757" i="66"/>
  <c r="A756" i="66"/>
  <c r="A755" i="66"/>
  <c r="A754" i="66"/>
  <c r="A753" i="66"/>
  <c r="A752" i="66"/>
  <c r="A751" i="66"/>
  <c r="A750" i="66"/>
  <c r="A749" i="66"/>
  <c r="A748" i="66"/>
  <c r="A747" i="66"/>
  <c r="A746" i="66"/>
  <c r="A745" i="66"/>
  <c r="A744" i="66"/>
  <c r="A743" i="66"/>
  <c r="A742" i="66"/>
  <c r="A741" i="66"/>
  <c r="A740" i="66"/>
  <c r="A739" i="66"/>
  <c r="A738" i="66"/>
  <c r="A737" i="66"/>
  <c r="A736" i="66"/>
  <c r="A735" i="66"/>
  <c r="A734" i="66"/>
  <c r="A733" i="66"/>
  <c r="A732" i="66"/>
  <c r="A731" i="66"/>
  <c r="A730" i="66"/>
  <c r="A729" i="66"/>
  <c r="A728" i="66"/>
  <c r="A727" i="66"/>
  <c r="A726" i="66"/>
  <c r="A725" i="66"/>
  <c r="A724" i="66"/>
  <c r="A723" i="66"/>
  <c r="A722" i="66"/>
  <c r="A721" i="66"/>
  <c r="A720" i="66"/>
  <c r="A719" i="66"/>
  <c r="A718" i="66"/>
  <c r="A717" i="66"/>
  <c r="A716" i="66"/>
  <c r="A715" i="66"/>
  <c r="A714" i="66"/>
  <c r="A713" i="66"/>
  <c r="A712" i="66"/>
  <c r="A711" i="66"/>
  <c r="A710" i="66"/>
  <c r="A709" i="66"/>
  <c r="A708" i="66"/>
  <c r="A707" i="66"/>
  <c r="A706" i="66"/>
  <c r="A705" i="66"/>
  <c r="A704" i="66"/>
  <c r="A703" i="66"/>
  <c r="A702" i="66"/>
  <c r="A701" i="66"/>
  <c r="A700" i="66"/>
  <c r="A699" i="66"/>
  <c r="A698" i="66"/>
  <c r="A697" i="66"/>
  <c r="A696" i="66"/>
  <c r="A695" i="66"/>
  <c r="A694" i="66"/>
  <c r="A693" i="66"/>
  <c r="A692" i="66"/>
  <c r="A691" i="66"/>
  <c r="A690" i="66"/>
  <c r="A689" i="66"/>
  <c r="A688" i="66"/>
  <c r="A687" i="66"/>
  <c r="A686" i="66"/>
  <c r="A685" i="66"/>
  <c r="A684" i="66"/>
  <c r="A683" i="66"/>
  <c r="A682" i="66"/>
  <c r="A681" i="66"/>
  <c r="A680" i="66"/>
  <c r="A679" i="66"/>
  <c r="A678" i="66"/>
  <c r="A677" i="66"/>
  <c r="A676" i="66"/>
  <c r="A675" i="66"/>
  <c r="A674" i="66"/>
  <c r="A673" i="66"/>
  <c r="A672" i="66"/>
  <c r="A671" i="66"/>
  <c r="A670" i="66"/>
  <c r="A669" i="66"/>
  <c r="A668" i="66"/>
  <c r="A667" i="66"/>
  <c r="A666" i="66"/>
  <c r="A665" i="66"/>
  <c r="A664" i="66"/>
  <c r="A663" i="66"/>
  <c r="A662" i="66"/>
  <c r="A661" i="66"/>
  <c r="A660" i="66"/>
  <c r="A659" i="66"/>
  <c r="A658" i="66"/>
  <c r="A657" i="66"/>
  <c r="A656" i="66"/>
  <c r="A655" i="66"/>
  <c r="A654" i="66"/>
  <c r="A653" i="66"/>
  <c r="A652" i="66"/>
  <c r="A651" i="66"/>
  <c r="A650" i="66"/>
  <c r="A649" i="66"/>
  <c r="A648" i="66"/>
  <c r="A647" i="66"/>
  <c r="A646" i="66"/>
  <c r="A645" i="66"/>
  <c r="A644" i="66"/>
  <c r="A643" i="66"/>
  <c r="A642" i="66"/>
  <c r="A641" i="66"/>
  <c r="A640" i="66"/>
  <c r="A639" i="66"/>
  <c r="A638" i="66"/>
  <c r="A637" i="66"/>
  <c r="A636" i="66"/>
  <c r="A635" i="66"/>
  <c r="A634" i="66"/>
  <c r="A633" i="66"/>
  <c r="A632" i="66"/>
  <c r="A631" i="66"/>
  <c r="A630" i="66"/>
  <c r="A629" i="66"/>
  <c r="A628" i="66"/>
  <c r="A627" i="66"/>
  <c r="A626" i="66"/>
  <c r="A625" i="66"/>
  <c r="A624" i="66"/>
  <c r="A623" i="66"/>
  <c r="A622" i="66"/>
  <c r="A621" i="66"/>
  <c r="A620" i="66"/>
  <c r="A619" i="66"/>
  <c r="A618" i="66"/>
  <c r="A617" i="66"/>
  <c r="A616" i="66"/>
  <c r="A615" i="66"/>
  <c r="A614" i="66"/>
  <c r="A613" i="66"/>
  <c r="A612" i="66"/>
  <c r="A611" i="66"/>
  <c r="A610" i="66"/>
  <c r="A609" i="66"/>
  <c r="A608" i="66"/>
  <c r="A607" i="66"/>
  <c r="A606" i="66"/>
  <c r="A605" i="66"/>
  <c r="A604" i="66"/>
  <c r="A603" i="66"/>
  <c r="A602" i="66"/>
  <c r="A601" i="66"/>
  <c r="A600" i="66"/>
  <c r="A599" i="66"/>
  <c r="A598" i="66"/>
  <c r="A597" i="66"/>
  <c r="A596" i="66"/>
  <c r="A595" i="66"/>
  <c r="A594" i="66"/>
  <c r="A593" i="66"/>
  <c r="A592" i="66"/>
  <c r="A591" i="66"/>
  <c r="A590" i="66"/>
  <c r="A589" i="66"/>
  <c r="A588" i="66"/>
  <c r="A587" i="66"/>
  <c r="A586" i="66"/>
  <c r="A585" i="66"/>
  <c r="A584" i="66"/>
  <c r="A583" i="66"/>
  <c r="A582" i="66"/>
  <c r="A581" i="66"/>
  <c r="A580" i="66"/>
  <c r="A579" i="66"/>
  <c r="A578" i="66"/>
  <c r="A577" i="66"/>
  <c r="A576" i="66"/>
  <c r="A575" i="66"/>
  <c r="A574" i="66"/>
  <c r="A573" i="66"/>
  <c r="A572" i="66"/>
  <c r="A571" i="66"/>
  <c r="A570" i="66"/>
  <c r="A569" i="66"/>
  <c r="A568" i="66"/>
  <c r="A567" i="66"/>
  <c r="A566" i="66"/>
  <c r="A565" i="66"/>
  <c r="A564" i="66"/>
  <c r="A563" i="66"/>
  <c r="A562" i="66"/>
  <c r="A561" i="66"/>
  <c r="A560" i="66"/>
  <c r="A559" i="66"/>
  <c r="A558" i="66"/>
  <c r="A557" i="66"/>
  <c r="A556" i="66"/>
  <c r="A555" i="66"/>
  <c r="A554" i="66"/>
  <c r="A553" i="66"/>
  <c r="A552" i="66"/>
  <c r="A551" i="66"/>
  <c r="A550" i="66"/>
  <c r="A549" i="66"/>
  <c r="A548" i="66"/>
  <c r="A547" i="66"/>
  <c r="A546" i="66"/>
  <c r="A545" i="66"/>
  <c r="A544" i="66"/>
  <c r="A543" i="66"/>
  <c r="A542" i="66"/>
  <c r="A541" i="66"/>
  <c r="A540" i="66"/>
  <c r="A539" i="66"/>
  <c r="A538" i="66"/>
  <c r="A537" i="66"/>
  <c r="A536" i="66"/>
  <c r="A535" i="66"/>
  <c r="A534" i="66"/>
  <c r="A533" i="66"/>
  <c r="A532" i="66"/>
  <c r="A531" i="66"/>
  <c r="A530" i="66"/>
  <c r="A529" i="66"/>
  <c r="A528" i="66"/>
  <c r="A527" i="66"/>
  <c r="A526" i="66"/>
  <c r="A525" i="66"/>
  <c r="A524" i="66"/>
  <c r="A523" i="66"/>
  <c r="A522" i="66"/>
  <c r="A521" i="66"/>
  <c r="A520" i="66"/>
  <c r="A519" i="66"/>
  <c r="A518" i="66"/>
  <c r="A517" i="66"/>
  <c r="A516" i="66"/>
  <c r="A515" i="66"/>
  <c r="A514" i="66"/>
  <c r="A513" i="66"/>
  <c r="A512" i="66"/>
  <c r="A511" i="66"/>
  <c r="A510" i="66"/>
  <c r="A509" i="66"/>
  <c r="A508" i="66"/>
  <c r="A507" i="66"/>
  <c r="A506" i="66"/>
  <c r="A505" i="66"/>
  <c r="A504" i="66"/>
  <c r="A503" i="66"/>
  <c r="A502" i="66"/>
  <c r="A501" i="66"/>
  <c r="A500" i="66"/>
  <c r="A499" i="66"/>
  <c r="A498" i="66"/>
  <c r="A497" i="66"/>
  <c r="A496" i="66"/>
  <c r="A495" i="66"/>
  <c r="A494" i="66"/>
  <c r="A493" i="66"/>
  <c r="A492" i="66"/>
  <c r="A491" i="66"/>
  <c r="A490" i="66"/>
  <c r="A489" i="66"/>
  <c r="A488" i="66"/>
  <c r="A487" i="66"/>
  <c r="A486" i="66"/>
  <c r="A485" i="66"/>
  <c r="A484" i="66"/>
  <c r="A483" i="66"/>
  <c r="A482" i="66"/>
  <c r="A481" i="66"/>
  <c r="A480" i="66"/>
  <c r="A479" i="66"/>
  <c r="A478" i="66"/>
  <c r="A477" i="66"/>
  <c r="A476" i="66"/>
  <c r="A475" i="66"/>
  <c r="A474" i="66"/>
  <c r="A473" i="66"/>
  <c r="A472" i="66"/>
  <c r="A471" i="66"/>
  <c r="A470" i="66"/>
  <c r="A469" i="66"/>
  <c r="A468" i="66"/>
  <c r="A467" i="66"/>
  <c r="A466" i="66"/>
  <c r="A465" i="66"/>
  <c r="A464" i="66"/>
  <c r="A463" i="66"/>
  <c r="A462" i="66"/>
  <c r="A461" i="66"/>
  <c r="A460" i="66"/>
  <c r="A459" i="66"/>
  <c r="A458" i="66"/>
  <c r="A457" i="66"/>
  <c r="A456" i="66"/>
  <c r="A455" i="66"/>
  <c r="A454" i="66"/>
  <c r="A453" i="66"/>
  <c r="A452" i="66"/>
  <c r="A451" i="66"/>
  <c r="A450" i="66"/>
  <c r="A449" i="66"/>
  <c r="A448" i="66"/>
  <c r="A447" i="66"/>
  <c r="A446" i="66"/>
  <c r="A445" i="66"/>
  <c r="A444" i="66"/>
  <c r="A443" i="66"/>
  <c r="A442" i="66"/>
  <c r="A441" i="66"/>
  <c r="A440" i="66"/>
  <c r="A439" i="66"/>
  <c r="A438" i="66"/>
  <c r="A437" i="66"/>
  <c r="A436" i="66"/>
  <c r="A435" i="66"/>
  <c r="A434" i="66"/>
  <c r="A433" i="66"/>
  <c r="A432" i="66"/>
  <c r="A431" i="66"/>
  <c r="A430" i="66"/>
  <c r="A429" i="66"/>
  <c r="A428" i="66"/>
  <c r="A427" i="66"/>
  <c r="A426" i="66"/>
  <c r="A425" i="66"/>
  <c r="A424" i="66"/>
  <c r="A423" i="66"/>
  <c r="A422" i="66"/>
  <c r="A421" i="66"/>
  <c r="A420" i="66"/>
  <c r="A419" i="66"/>
  <c r="A418" i="66"/>
  <c r="A417" i="66"/>
  <c r="A416" i="66"/>
  <c r="A415" i="66"/>
  <c r="A414" i="66"/>
  <c r="A413" i="66"/>
  <c r="A412" i="66"/>
  <c r="A411" i="66"/>
  <c r="A410" i="66"/>
  <c r="A409" i="66"/>
  <c r="A408" i="66"/>
  <c r="A407" i="66"/>
  <c r="A406" i="66"/>
  <c r="A405" i="66"/>
  <c r="A404" i="66"/>
  <c r="A403" i="66"/>
  <c r="A402" i="66"/>
  <c r="A401" i="66"/>
  <c r="A400" i="66"/>
  <c r="A399" i="66"/>
  <c r="A398" i="66"/>
  <c r="A397" i="66"/>
  <c r="A396" i="66"/>
  <c r="A395" i="66"/>
  <c r="A394" i="66"/>
  <c r="A393" i="66"/>
  <c r="A392" i="66"/>
  <c r="A391" i="66"/>
  <c r="A390" i="66"/>
  <c r="A389" i="66"/>
  <c r="A388" i="66"/>
  <c r="A387" i="66"/>
  <c r="A386" i="66"/>
  <c r="A385" i="66"/>
  <c r="A384" i="66"/>
  <c r="A383" i="66"/>
  <c r="A382" i="66"/>
  <c r="A381" i="66"/>
  <c r="A380" i="66"/>
  <c r="A379" i="66"/>
  <c r="A378" i="66"/>
  <c r="A377" i="66"/>
  <c r="A376" i="66"/>
  <c r="A375" i="66"/>
  <c r="A374" i="66"/>
  <c r="A373" i="66"/>
  <c r="A372" i="66"/>
  <c r="A371" i="66"/>
  <c r="A370" i="66"/>
  <c r="A369" i="66"/>
  <c r="A368" i="66"/>
  <c r="A367" i="66"/>
  <c r="A366" i="66"/>
  <c r="A365" i="66"/>
  <c r="A364" i="66"/>
  <c r="A363" i="66"/>
  <c r="A362" i="66"/>
  <c r="A361" i="66"/>
  <c r="A360" i="66"/>
  <c r="A359" i="66"/>
  <c r="A358" i="66"/>
  <c r="A357" i="66"/>
  <c r="A356" i="66"/>
  <c r="A355" i="66"/>
  <c r="A354" i="66"/>
  <c r="A353" i="66"/>
  <c r="A352" i="66"/>
  <c r="A351" i="66"/>
  <c r="A350" i="66"/>
  <c r="A349" i="66"/>
  <c r="A348" i="66"/>
  <c r="A347" i="66"/>
  <c r="A346" i="66"/>
  <c r="A345" i="66"/>
  <c r="A344" i="66"/>
  <c r="A343" i="66"/>
  <c r="A342" i="66"/>
  <c r="A341" i="66"/>
  <c r="A340" i="66"/>
  <c r="A339" i="66"/>
  <c r="A338" i="66"/>
  <c r="A337" i="66"/>
  <c r="A336" i="66"/>
  <c r="A335" i="66"/>
  <c r="A334" i="66"/>
  <c r="A333" i="66"/>
  <c r="A332" i="66"/>
  <c r="A331" i="66"/>
  <c r="A330" i="66"/>
  <c r="A329" i="66"/>
  <c r="A328" i="66"/>
  <c r="A327" i="66"/>
  <c r="A326" i="66"/>
  <c r="A325" i="66"/>
  <c r="A324" i="66"/>
  <c r="A323" i="66"/>
  <c r="A322" i="66"/>
  <c r="A321" i="66"/>
  <c r="A320" i="66"/>
  <c r="A319" i="66"/>
  <c r="A318" i="66"/>
  <c r="A317" i="66"/>
  <c r="A316" i="66"/>
  <c r="A315" i="66"/>
  <c r="A314" i="66"/>
  <c r="A313" i="66"/>
  <c r="A312" i="66"/>
  <c r="A311" i="66"/>
  <c r="A310" i="66"/>
  <c r="A309" i="66"/>
  <c r="A308" i="66"/>
  <c r="A307" i="66"/>
  <c r="A306" i="66"/>
  <c r="A305" i="66"/>
  <c r="A304" i="66"/>
  <c r="A303" i="66"/>
  <c r="A302" i="66"/>
  <c r="A301" i="66"/>
  <c r="A300" i="66"/>
  <c r="A299" i="66"/>
  <c r="A298" i="66"/>
  <c r="A297" i="66"/>
  <c r="A296" i="66"/>
  <c r="A295" i="66"/>
  <c r="A294" i="66"/>
  <c r="A293" i="66"/>
  <c r="A292" i="66"/>
  <c r="A291" i="66"/>
  <c r="A290" i="66"/>
  <c r="A289" i="66"/>
  <c r="A288" i="66"/>
  <c r="A287" i="66"/>
  <c r="A286" i="66"/>
  <c r="A285" i="66"/>
  <c r="A284" i="66"/>
  <c r="A283" i="66"/>
  <c r="A282" i="66"/>
  <c r="A281" i="66"/>
  <c r="A280" i="66"/>
  <c r="A279" i="66"/>
  <c r="A278" i="66"/>
  <c r="A277" i="66"/>
  <c r="A276" i="66"/>
  <c r="A275" i="66"/>
  <c r="A274" i="66"/>
  <c r="A273" i="66"/>
  <c r="A272" i="66"/>
  <c r="A271" i="66"/>
  <c r="A270" i="66"/>
  <c r="A269" i="66"/>
  <c r="A268" i="66"/>
  <c r="A267" i="66"/>
  <c r="A266" i="66"/>
  <c r="A265" i="66"/>
  <c r="A264" i="66"/>
  <c r="A263" i="66"/>
  <c r="A262" i="66"/>
  <c r="A261" i="66"/>
  <c r="A260" i="66"/>
  <c r="A259" i="66"/>
  <c r="A258" i="66"/>
  <c r="A257" i="66"/>
  <c r="A256" i="66"/>
  <c r="A255" i="66"/>
  <c r="A254" i="66"/>
  <c r="A253" i="66"/>
  <c r="A252" i="66"/>
  <c r="A251" i="66"/>
  <c r="A250" i="66"/>
  <c r="A249" i="66"/>
  <c r="A248" i="66"/>
  <c r="A247" i="66"/>
  <c r="A246" i="66"/>
  <c r="A245" i="66"/>
  <c r="A244" i="66"/>
  <c r="A243" i="66"/>
  <c r="A242" i="66"/>
  <c r="A241" i="66"/>
  <c r="A240" i="66"/>
  <c r="A239" i="66"/>
  <c r="A238" i="66"/>
  <c r="A237" i="66"/>
  <c r="A236" i="66"/>
  <c r="A235" i="66"/>
  <c r="A234" i="66"/>
  <c r="A233" i="66"/>
  <c r="A232" i="66"/>
  <c r="A231" i="66"/>
  <c r="A230" i="66"/>
  <c r="A229" i="66"/>
  <c r="A228" i="66"/>
  <c r="A227" i="66"/>
  <c r="A226" i="66"/>
  <c r="A225" i="66"/>
  <c r="A224" i="66"/>
  <c r="A223" i="66"/>
  <c r="A222" i="66"/>
  <c r="A221" i="66"/>
  <c r="A220" i="66"/>
  <c r="A219" i="66"/>
  <c r="A218" i="66"/>
  <c r="A217" i="66"/>
  <c r="A216" i="66"/>
  <c r="A215" i="66"/>
  <c r="A214" i="66"/>
  <c r="A213" i="66"/>
  <c r="A212" i="66"/>
  <c r="A211" i="66"/>
  <c r="A210" i="66"/>
  <c r="A209" i="66"/>
  <c r="A208" i="66"/>
  <c r="A207" i="66"/>
  <c r="A206" i="66"/>
  <c r="A205" i="66"/>
  <c r="A204" i="66"/>
  <c r="A203" i="66"/>
  <c r="A202" i="66"/>
  <c r="A201" i="66"/>
  <c r="A200" i="66"/>
  <c r="A199" i="66"/>
  <c r="A198" i="66"/>
  <c r="A197" i="66"/>
  <c r="A196" i="66"/>
  <c r="A195" i="66"/>
  <c r="A194" i="66"/>
  <c r="A193" i="66"/>
  <c r="A192" i="66"/>
  <c r="A191" i="66"/>
  <c r="A190" i="66"/>
  <c r="A189" i="66"/>
  <c r="A188" i="66"/>
  <c r="A187" i="66"/>
  <c r="A186" i="66"/>
  <c r="A185" i="66"/>
  <c r="A184" i="66"/>
  <c r="A183" i="66"/>
  <c r="A182" i="66"/>
  <c r="A181" i="66"/>
  <c r="A180" i="66"/>
  <c r="A179" i="66"/>
  <c r="A178" i="66"/>
  <c r="A177" i="66"/>
  <c r="A176" i="66"/>
  <c r="A175" i="66"/>
  <c r="A174" i="66"/>
  <c r="A173" i="66"/>
  <c r="A172" i="66"/>
  <c r="A171" i="66"/>
  <c r="A170" i="66"/>
  <c r="A169" i="66"/>
  <c r="A168" i="66"/>
  <c r="A167" i="66"/>
  <c r="A166" i="66"/>
  <c r="A165" i="66"/>
  <c r="A164" i="66"/>
  <c r="A163" i="66"/>
  <c r="A162" i="66"/>
  <c r="A161" i="66"/>
  <c r="A160" i="66"/>
  <c r="A159" i="66"/>
  <c r="A158" i="66"/>
  <c r="A157" i="66"/>
  <c r="A156" i="66"/>
  <c r="A155" i="66"/>
  <c r="A154" i="66"/>
  <c r="A153" i="66"/>
  <c r="A152" i="66"/>
  <c r="A151" i="66"/>
  <c r="A150" i="66"/>
  <c r="A149" i="66"/>
  <c r="A148" i="66"/>
  <c r="A147" i="66"/>
  <c r="A146" i="66"/>
  <c r="A145" i="66"/>
  <c r="A144" i="66"/>
  <c r="A143" i="66"/>
  <c r="A142" i="66"/>
  <c r="A141" i="66"/>
  <c r="A140" i="66"/>
  <c r="A139" i="66"/>
  <c r="A138" i="66"/>
  <c r="A137" i="66"/>
  <c r="A136" i="66"/>
  <c r="A135" i="66"/>
  <c r="A134" i="66"/>
  <c r="A133" i="66"/>
  <c r="A132" i="66"/>
  <c r="A131" i="66"/>
  <c r="A130" i="66"/>
  <c r="A129" i="66"/>
  <c r="A128" i="66"/>
  <c r="A127" i="66"/>
  <c r="A126" i="66"/>
  <c r="A125" i="66"/>
  <c r="A124" i="66"/>
  <c r="A123" i="66"/>
  <c r="A122" i="66"/>
  <c r="A121" i="66"/>
  <c r="A120" i="66"/>
  <c r="A119" i="66"/>
  <c r="A118" i="66"/>
  <c r="A117" i="66"/>
  <c r="A116" i="66"/>
  <c r="A115" i="66"/>
  <c r="A114" i="66"/>
  <c r="A113" i="66"/>
  <c r="A112" i="66"/>
  <c r="A111" i="66"/>
  <c r="A110" i="66"/>
  <c r="A109" i="66"/>
  <c r="A108" i="66"/>
  <c r="A107" i="66"/>
  <c r="A106" i="66"/>
  <c r="A105" i="66"/>
  <c r="A104" i="66"/>
  <c r="A103" i="66"/>
  <c r="A102" i="66"/>
  <c r="A101" i="66"/>
  <c r="A100" i="66"/>
  <c r="A99" i="66"/>
  <c r="A98" i="66"/>
  <c r="A97" i="66"/>
  <c r="A96" i="66"/>
  <c r="A95" i="66"/>
  <c r="A94" i="66"/>
  <c r="A93" i="66"/>
  <c r="A92" i="66"/>
  <c r="A91" i="66"/>
  <c r="A90" i="66"/>
  <c r="A89" i="66"/>
  <c r="A88" i="66"/>
  <c r="A87" i="66"/>
  <c r="A86" i="66"/>
  <c r="A85" i="66"/>
  <c r="A84" i="66"/>
  <c r="A83" i="66"/>
  <c r="A82" i="66"/>
  <c r="A81" i="66"/>
  <c r="A80" i="66"/>
  <c r="A79" i="66"/>
  <c r="A78" i="66"/>
  <c r="A77" i="66"/>
  <c r="A76" i="66"/>
  <c r="A75" i="66"/>
  <c r="A74" i="66"/>
  <c r="A73" i="66"/>
  <c r="A72" i="66"/>
  <c r="A71" i="66"/>
  <c r="A70" i="66"/>
  <c r="A69" i="66"/>
  <c r="A68" i="66"/>
  <c r="A67" i="66"/>
  <c r="A66" i="66"/>
  <c r="A65" i="66"/>
  <c r="A64" i="66"/>
  <c r="A63" i="66"/>
  <c r="A62" i="66"/>
  <c r="A61" i="66"/>
  <c r="A60" i="66"/>
  <c r="A59" i="66"/>
  <c r="A58" i="66"/>
  <c r="A57" i="66"/>
  <c r="A56" i="66"/>
  <c r="A55" i="66"/>
  <c r="A54" i="66"/>
  <c r="A53" i="66"/>
  <c r="A52" i="66"/>
  <c r="A51" i="66"/>
  <c r="A50" i="66"/>
  <c r="A49" i="66"/>
  <c r="A48" i="66"/>
  <c r="A47" i="66"/>
  <c r="A46" i="66"/>
  <c r="A45" i="66"/>
  <c r="A44" i="66"/>
  <c r="A43" i="66"/>
  <c r="A42" i="66"/>
  <c r="A41" i="66"/>
  <c r="A40" i="66"/>
  <c r="A39" i="66"/>
  <c r="A38" i="66"/>
  <c r="A37" i="66"/>
  <c r="A36" i="66"/>
  <c r="A35" i="66"/>
  <c r="A34" i="66"/>
  <c r="A33" i="66"/>
  <c r="A32" i="66"/>
  <c r="A31" i="66"/>
  <c r="A30" i="66"/>
  <c r="A29" i="66"/>
  <c r="A28" i="66"/>
  <c r="A27" i="66"/>
  <c r="A26" i="66"/>
  <c r="A25" i="66"/>
  <c r="A24" i="66"/>
  <c r="A23" i="66"/>
  <c r="A22" i="66"/>
  <c r="A21" i="66"/>
  <c r="A20" i="66"/>
  <c r="A19" i="66"/>
  <c r="A18" i="66"/>
  <c r="A17" i="66"/>
  <c r="A16" i="66"/>
  <c r="A15" i="66"/>
  <c r="A14" i="66"/>
  <c r="A13" i="66"/>
  <c r="A12" i="66"/>
  <c r="B4" i="66"/>
  <c r="A1002" i="65"/>
  <c r="A1001" i="65"/>
  <c r="A1000" i="65"/>
  <c r="A999" i="65"/>
  <c r="A998" i="65"/>
  <c r="A997" i="65"/>
  <c r="A996" i="65"/>
  <c r="A995" i="65"/>
  <c r="A994" i="65"/>
  <c r="A993" i="65"/>
  <c r="A992" i="65"/>
  <c r="A991" i="65"/>
  <c r="A990" i="65"/>
  <c r="A989" i="65"/>
  <c r="A988" i="65"/>
  <c r="A987" i="65"/>
  <c r="A986" i="65"/>
  <c r="A985" i="65"/>
  <c r="A984" i="65"/>
  <c r="A983" i="65"/>
  <c r="A982" i="65"/>
  <c r="A981" i="65"/>
  <c r="A980" i="65"/>
  <c r="A979" i="65"/>
  <c r="A978" i="65"/>
  <c r="A977" i="65"/>
  <c r="A976" i="65"/>
  <c r="A975" i="65"/>
  <c r="A974" i="65"/>
  <c r="A973" i="65"/>
  <c r="A972" i="65"/>
  <c r="A971" i="65"/>
  <c r="A970" i="65"/>
  <c r="A969" i="65"/>
  <c r="A968" i="65"/>
  <c r="A967" i="65"/>
  <c r="A966" i="65"/>
  <c r="A965" i="65"/>
  <c r="A964" i="65"/>
  <c r="A963" i="65"/>
  <c r="A962" i="65"/>
  <c r="A961" i="65"/>
  <c r="A960" i="65"/>
  <c r="A959" i="65"/>
  <c r="A958" i="65"/>
  <c r="A957" i="65"/>
  <c r="A956" i="65"/>
  <c r="A955" i="65"/>
  <c r="A954" i="65"/>
  <c r="A953" i="65"/>
  <c r="A952" i="65"/>
  <c r="A951" i="65"/>
  <c r="A950" i="65"/>
  <c r="A949" i="65"/>
  <c r="A948" i="65"/>
  <c r="A947" i="65"/>
  <c r="A946" i="65"/>
  <c r="A945" i="65"/>
  <c r="A944" i="65"/>
  <c r="A943" i="65"/>
  <c r="A942" i="65"/>
  <c r="A941" i="65"/>
  <c r="A940" i="65"/>
  <c r="A939" i="65"/>
  <c r="A938" i="65"/>
  <c r="A937" i="65"/>
  <c r="A936" i="65"/>
  <c r="A935" i="65"/>
  <c r="A934" i="65"/>
  <c r="A933" i="65"/>
  <c r="A932" i="65"/>
  <c r="A931" i="65"/>
  <c r="A930" i="65"/>
  <c r="A929" i="65"/>
  <c r="A928" i="65"/>
  <c r="A927" i="65"/>
  <c r="A926" i="65"/>
  <c r="A925" i="65"/>
  <c r="A924" i="65"/>
  <c r="A923" i="65"/>
  <c r="A922" i="65"/>
  <c r="A921" i="65"/>
  <c r="A920" i="65"/>
  <c r="A919" i="65"/>
  <c r="A918" i="65"/>
  <c r="A917" i="65"/>
  <c r="A916" i="65"/>
  <c r="A915" i="65"/>
  <c r="A914" i="65"/>
  <c r="A913" i="65"/>
  <c r="A912" i="65"/>
  <c r="A911" i="65"/>
  <c r="A910" i="65"/>
  <c r="A909" i="65"/>
  <c r="A908" i="65"/>
  <c r="A907" i="65"/>
  <c r="A906" i="65"/>
  <c r="A905" i="65"/>
  <c r="A904" i="65"/>
  <c r="A903" i="65"/>
  <c r="A902" i="65"/>
  <c r="A901" i="65"/>
  <c r="A900" i="65"/>
  <c r="A899" i="65"/>
  <c r="A898" i="65"/>
  <c r="A897" i="65"/>
  <c r="A896" i="65"/>
  <c r="A895" i="65"/>
  <c r="A894" i="65"/>
  <c r="A893" i="65"/>
  <c r="A892" i="65"/>
  <c r="A891" i="65"/>
  <c r="A890" i="65"/>
  <c r="A889" i="65"/>
  <c r="A888" i="65"/>
  <c r="A887" i="65"/>
  <c r="A886" i="65"/>
  <c r="A885" i="65"/>
  <c r="A884" i="65"/>
  <c r="A883" i="65"/>
  <c r="A882" i="65"/>
  <c r="A881" i="65"/>
  <c r="A880" i="65"/>
  <c r="A879" i="65"/>
  <c r="A878" i="65"/>
  <c r="A877" i="65"/>
  <c r="A876" i="65"/>
  <c r="A875" i="65"/>
  <c r="A874" i="65"/>
  <c r="A873" i="65"/>
  <c r="A872" i="65"/>
  <c r="A871" i="65"/>
  <c r="A870" i="65"/>
  <c r="A869" i="65"/>
  <c r="A868" i="65"/>
  <c r="A867" i="65"/>
  <c r="A866" i="65"/>
  <c r="A865" i="65"/>
  <c r="A864" i="65"/>
  <c r="A863" i="65"/>
  <c r="A862" i="65"/>
  <c r="A861" i="65"/>
  <c r="A860" i="65"/>
  <c r="A859" i="65"/>
  <c r="A858" i="65"/>
  <c r="A857" i="65"/>
  <c r="A856" i="65"/>
  <c r="A855" i="65"/>
  <c r="A854" i="65"/>
  <c r="A853" i="65"/>
  <c r="A852" i="65"/>
  <c r="A851" i="65"/>
  <c r="A850" i="65"/>
  <c r="A849" i="65"/>
  <c r="A848" i="65"/>
  <c r="A847" i="65"/>
  <c r="A846" i="65"/>
  <c r="A845" i="65"/>
  <c r="A844" i="65"/>
  <c r="A843" i="65"/>
  <c r="A842" i="65"/>
  <c r="A841" i="65"/>
  <c r="A840" i="65"/>
  <c r="A839" i="65"/>
  <c r="A838" i="65"/>
  <c r="A837" i="65"/>
  <c r="A836" i="65"/>
  <c r="A835" i="65"/>
  <c r="A834" i="65"/>
  <c r="A833" i="65"/>
  <c r="A832" i="65"/>
  <c r="A831" i="65"/>
  <c r="A830" i="65"/>
  <c r="A829" i="65"/>
  <c r="A828" i="65"/>
  <c r="A827" i="65"/>
  <c r="A826" i="65"/>
  <c r="A825" i="65"/>
  <c r="A824" i="65"/>
  <c r="A823" i="65"/>
  <c r="A822" i="65"/>
  <c r="A821" i="65"/>
  <c r="A820" i="65"/>
  <c r="A819" i="65"/>
  <c r="A818" i="65"/>
  <c r="A817" i="65"/>
  <c r="A816" i="65"/>
  <c r="A815" i="65"/>
  <c r="A814" i="65"/>
  <c r="A813" i="65"/>
  <c r="A812" i="65"/>
  <c r="A811" i="65"/>
  <c r="A810" i="65"/>
  <c r="A809" i="65"/>
  <c r="A808" i="65"/>
  <c r="A807" i="65"/>
  <c r="A806" i="65"/>
  <c r="A805" i="65"/>
  <c r="A804" i="65"/>
  <c r="A803" i="65"/>
  <c r="A802" i="65"/>
  <c r="A801" i="65"/>
  <c r="A800" i="65"/>
  <c r="A799" i="65"/>
  <c r="A798" i="65"/>
  <c r="A797" i="65"/>
  <c r="A796" i="65"/>
  <c r="A795" i="65"/>
  <c r="A794" i="65"/>
  <c r="A793" i="65"/>
  <c r="A792" i="65"/>
  <c r="A791" i="65"/>
  <c r="A790" i="65"/>
  <c r="A789" i="65"/>
  <c r="A788" i="65"/>
  <c r="A787" i="65"/>
  <c r="A786" i="65"/>
  <c r="A785" i="65"/>
  <c r="A784" i="65"/>
  <c r="A783" i="65"/>
  <c r="A782" i="65"/>
  <c r="A781" i="65"/>
  <c r="A780" i="65"/>
  <c r="A779" i="65"/>
  <c r="A778" i="65"/>
  <c r="A777" i="65"/>
  <c r="A776" i="65"/>
  <c r="A775" i="65"/>
  <c r="A774" i="65"/>
  <c r="A773" i="65"/>
  <c r="A772" i="65"/>
  <c r="A771" i="65"/>
  <c r="A770" i="65"/>
  <c r="A769" i="65"/>
  <c r="A768" i="65"/>
  <c r="A767" i="65"/>
  <c r="A766" i="65"/>
  <c r="A765" i="65"/>
  <c r="A764" i="65"/>
  <c r="A763" i="65"/>
  <c r="A762" i="65"/>
  <c r="A761" i="65"/>
  <c r="A760" i="65"/>
  <c r="A759" i="65"/>
  <c r="A758" i="65"/>
  <c r="A757" i="65"/>
  <c r="A756" i="65"/>
  <c r="A755" i="65"/>
  <c r="A754" i="65"/>
  <c r="A753" i="65"/>
  <c r="A752" i="65"/>
  <c r="A751" i="65"/>
  <c r="A750" i="65"/>
  <c r="A749" i="65"/>
  <c r="A748" i="65"/>
  <c r="A747" i="65"/>
  <c r="A746" i="65"/>
  <c r="A745" i="65"/>
  <c r="A744" i="65"/>
  <c r="A743" i="65"/>
  <c r="A742" i="65"/>
  <c r="A741" i="65"/>
  <c r="A740" i="65"/>
  <c r="A739" i="65"/>
  <c r="A738" i="65"/>
  <c r="A737" i="65"/>
  <c r="A736" i="65"/>
  <c r="A735" i="65"/>
  <c r="A734" i="65"/>
  <c r="A733" i="65"/>
  <c r="A732" i="65"/>
  <c r="A731" i="65"/>
  <c r="A730" i="65"/>
  <c r="A729" i="65"/>
  <c r="A728" i="65"/>
  <c r="A727" i="65"/>
  <c r="A726" i="65"/>
  <c r="A725" i="65"/>
  <c r="A724" i="65"/>
  <c r="A723" i="65"/>
  <c r="A722" i="65"/>
  <c r="A721" i="65"/>
  <c r="A720" i="65"/>
  <c r="A719" i="65"/>
  <c r="A718" i="65"/>
  <c r="A717" i="65"/>
  <c r="A716" i="65"/>
  <c r="A715" i="65"/>
  <c r="A714" i="65"/>
  <c r="A713" i="65"/>
  <c r="A712" i="65"/>
  <c r="A711" i="65"/>
  <c r="A710" i="65"/>
  <c r="A709" i="65"/>
  <c r="A708" i="65"/>
  <c r="A707" i="65"/>
  <c r="A706" i="65"/>
  <c r="A705" i="65"/>
  <c r="A704" i="65"/>
  <c r="A703" i="65"/>
  <c r="A702" i="65"/>
  <c r="A701" i="65"/>
  <c r="A700" i="65"/>
  <c r="A699" i="65"/>
  <c r="A698" i="65"/>
  <c r="A697" i="65"/>
  <c r="A696" i="65"/>
  <c r="A695" i="65"/>
  <c r="A694" i="65"/>
  <c r="A693" i="65"/>
  <c r="A692" i="65"/>
  <c r="A691" i="65"/>
  <c r="A690" i="65"/>
  <c r="A689" i="65"/>
  <c r="A688" i="65"/>
  <c r="A687" i="65"/>
  <c r="A686" i="65"/>
  <c r="A685" i="65"/>
  <c r="A684" i="65"/>
  <c r="A683" i="65"/>
  <c r="A682" i="65"/>
  <c r="A681" i="65"/>
  <c r="A680" i="65"/>
  <c r="A679" i="65"/>
  <c r="A678" i="65"/>
  <c r="A677" i="65"/>
  <c r="A676" i="65"/>
  <c r="A675" i="65"/>
  <c r="A674" i="65"/>
  <c r="A673" i="65"/>
  <c r="A672" i="65"/>
  <c r="A671" i="65"/>
  <c r="A670" i="65"/>
  <c r="A669" i="65"/>
  <c r="A668" i="65"/>
  <c r="A667" i="65"/>
  <c r="A666" i="65"/>
  <c r="A665" i="65"/>
  <c r="A664" i="65"/>
  <c r="A663" i="65"/>
  <c r="A662" i="65"/>
  <c r="A661" i="65"/>
  <c r="A660" i="65"/>
  <c r="A659" i="65"/>
  <c r="A658" i="65"/>
  <c r="A657" i="65"/>
  <c r="A656" i="65"/>
  <c r="A655" i="65"/>
  <c r="A654" i="65"/>
  <c r="A653" i="65"/>
  <c r="A652" i="65"/>
  <c r="A651" i="65"/>
  <c r="A650" i="65"/>
  <c r="A649" i="65"/>
  <c r="A648" i="65"/>
  <c r="A647" i="65"/>
  <c r="A646" i="65"/>
  <c r="A645" i="65"/>
  <c r="A644" i="65"/>
  <c r="A643" i="65"/>
  <c r="A642" i="65"/>
  <c r="A641" i="65"/>
  <c r="A640" i="65"/>
  <c r="A639" i="65"/>
  <c r="A638" i="65"/>
  <c r="A637" i="65"/>
  <c r="A636" i="65"/>
  <c r="A635" i="65"/>
  <c r="A634" i="65"/>
  <c r="A633" i="65"/>
  <c r="A632" i="65"/>
  <c r="A631" i="65"/>
  <c r="A630" i="65"/>
  <c r="A629" i="65"/>
  <c r="A628" i="65"/>
  <c r="A627" i="65"/>
  <c r="A626" i="65"/>
  <c r="A625" i="65"/>
  <c r="A624" i="65"/>
  <c r="A623" i="65"/>
  <c r="A622" i="65"/>
  <c r="A621" i="65"/>
  <c r="A620" i="65"/>
  <c r="A619" i="65"/>
  <c r="A618" i="65"/>
  <c r="A617" i="65"/>
  <c r="A616" i="65"/>
  <c r="A615" i="65"/>
  <c r="A614" i="65"/>
  <c r="A613" i="65"/>
  <c r="A612" i="65"/>
  <c r="A611" i="65"/>
  <c r="A610" i="65"/>
  <c r="A609" i="65"/>
  <c r="A608" i="65"/>
  <c r="A607" i="65"/>
  <c r="A606" i="65"/>
  <c r="A605" i="65"/>
  <c r="A604" i="65"/>
  <c r="A603" i="65"/>
  <c r="A602" i="65"/>
  <c r="A601" i="65"/>
  <c r="A600" i="65"/>
  <c r="A599" i="65"/>
  <c r="A598" i="65"/>
  <c r="A597" i="65"/>
  <c r="A596" i="65"/>
  <c r="A595" i="65"/>
  <c r="A594" i="65"/>
  <c r="A593" i="65"/>
  <c r="A592" i="65"/>
  <c r="A591" i="65"/>
  <c r="A590" i="65"/>
  <c r="A589" i="65"/>
  <c r="A588" i="65"/>
  <c r="A587" i="65"/>
  <c r="A586" i="65"/>
  <c r="A585" i="65"/>
  <c r="A584" i="65"/>
  <c r="A583" i="65"/>
  <c r="A582" i="65"/>
  <c r="A581" i="65"/>
  <c r="A580" i="65"/>
  <c r="A579" i="65"/>
  <c r="A578" i="65"/>
  <c r="A577" i="65"/>
  <c r="A576" i="65"/>
  <c r="A575" i="65"/>
  <c r="A574" i="65"/>
  <c r="A573" i="65"/>
  <c r="A572" i="65"/>
  <c r="A571" i="65"/>
  <c r="A570" i="65"/>
  <c r="A569" i="65"/>
  <c r="A568" i="65"/>
  <c r="A567" i="65"/>
  <c r="A566" i="65"/>
  <c r="A565" i="65"/>
  <c r="A564" i="65"/>
  <c r="A563" i="65"/>
  <c r="A562" i="65"/>
  <c r="A561" i="65"/>
  <c r="A560" i="65"/>
  <c r="A559" i="65"/>
  <c r="A558" i="65"/>
  <c r="A557" i="65"/>
  <c r="A556" i="65"/>
  <c r="A555" i="65"/>
  <c r="A554" i="65"/>
  <c r="A553" i="65"/>
  <c r="A552" i="65"/>
  <c r="A551" i="65"/>
  <c r="A550" i="65"/>
  <c r="A549" i="65"/>
  <c r="A548" i="65"/>
  <c r="A547" i="65"/>
  <c r="A546" i="65"/>
  <c r="A545" i="65"/>
  <c r="A544" i="65"/>
  <c r="A543" i="65"/>
  <c r="A542" i="65"/>
  <c r="A541" i="65"/>
  <c r="A540" i="65"/>
  <c r="A539" i="65"/>
  <c r="A538" i="65"/>
  <c r="A537" i="65"/>
  <c r="A536" i="65"/>
  <c r="A535" i="65"/>
  <c r="A534" i="65"/>
  <c r="A533" i="65"/>
  <c r="A532" i="65"/>
  <c r="A531" i="65"/>
  <c r="A530" i="65"/>
  <c r="A529" i="65"/>
  <c r="A528" i="65"/>
  <c r="A527" i="65"/>
  <c r="A526" i="65"/>
  <c r="A525" i="65"/>
  <c r="A524" i="65"/>
  <c r="A523" i="65"/>
  <c r="A522" i="65"/>
  <c r="A521" i="65"/>
  <c r="A520" i="65"/>
  <c r="A519" i="65"/>
  <c r="A518" i="65"/>
  <c r="A517" i="65"/>
  <c r="A516" i="65"/>
  <c r="A515" i="65"/>
  <c r="A514" i="65"/>
  <c r="A513" i="65"/>
  <c r="A512" i="65"/>
  <c r="A511" i="65"/>
  <c r="A510" i="65"/>
  <c r="A509" i="65"/>
  <c r="A508" i="65"/>
  <c r="A507" i="65"/>
  <c r="A506" i="65"/>
  <c r="A505" i="65"/>
  <c r="A504" i="65"/>
  <c r="A503" i="65"/>
  <c r="A502" i="65"/>
  <c r="A501" i="65"/>
  <c r="A500" i="65"/>
  <c r="A499" i="65"/>
  <c r="A498" i="65"/>
  <c r="A497" i="65"/>
  <c r="A496" i="65"/>
  <c r="A495" i="65"/>
  <c r="A494" i="65"/>
  <c r="A493" i="65"/>
  <c r="A492" i="65"/>
  <c r="A491" i="65"/>
  <c r="A490" i="65"/>
  <c r="A489" i="65"/>
  <c r="A488" i="65"/>
  <c r="A487" i="65"/>
  <c r="A486" i="65"/>
  <c r="A485" i="65"/>
  <c r="A484" i="65"/>
  <c r="A483" i="65"/>
  <c r="A482" i="65"/>
  <c r="A481" i="65"/>
  <c r="A480" i="65"/>
  <c r="A479" i="65"/>
  <c r="A478" i="65"/>
  <c r="A477" i="65"/>
  <c r="A476" i="65"/>
  <c r="A475" i="65"/>
  <c r="A474" i="65"/>
  <c r="A473" i="65"/>
  <c r="A472" i="65"/>
  <c r="A471" i="65"/>
  <c r="A470" i="65"/>
  <c r="A469" i="65"/>
  <c r="A468" i="65"/>
  <c r="A467" i="65"/>
  <c r="A466" i="65"/>
  <c r="A465" i="65"/>
  <c r="A464" i="65"/>
  <c r="A463" i="65"/>
  <c r="A462" i="65"/>
  <c r="A461" i="65"/>
  <c r="A460" i="65"/>
  <c r="A459" i="65"/>
  <c r="A458" i="65"/>
  <c r="A457" i="65"/>
  <c r="A456" i="65"/>
  <c r="A455" i="65"/>
  <c r="A454" i="65"/>
  <c r="A453" i="65"/>
  <c r="A452" i="65"/>
  <c r="A451" i="65"/>
  <c r="A450" i="65"/>
  <c r="A449" i="65"/>
  <c r="A448" i="65"/>
  <c r="A447" i="65"/>
  <c r="A446" i="65"/>
  <c r="A445" i="65"/>
  <c r="A444" i="65"/>
  <c r="A443" i="65"/>
  <c r="A442" i="65"/>
  <c r="A441" i="65"/>
  <c r="A440" i="65"/>
  <c r="A439" i="65"/>
  <c r="A438" i="65"/>
  <c r="A437" i="65"/>
  <c r="A436" i="65"/>
  <c r="A435" i="65"/>
  <c r="A434" i="65"/>
  <c r="A433" i="65"/>
  <c r="A432" i="65"/>
  <c r="A431" i="65"/>
  <c r="A430" i="65"/>
  <c r="A429" i="65"/>
  <c r="A428" i="65"/>
  <c r="A427" i="65"/>
  <c r="A426" i="65"/>
  <c r="A425" i="65"/>
  <c r="A424" i="65"/>
  <c r="A423" i="65"/>
  <c r="A422" i="65"/>
  <c r="A421" i="65"/>
  <c r="A420" i="65"/>
  <c r="A419" i="65"/>
  <c r="A418" i="65"/>
  <c r="A417" i="65"/>
  <c r="A416" i="65"/>
  <c r="A415" i="65"/>
  <c r="A414" i="65"/>
  <c r="A413" i="65"/>
  <c r="A412" i="65"/>
  <c r="A411" i="65"/>
  <c r="A410" i="65"/>
  <c r="A409" i="65"/>
  <c r="A408" i="65"/>
  <c r="A407" i="65"/>
  <c r="A406" i="65"/>
  <c r="A405" i="65"/>
  <c r="A404" i="65"/>
  <c r="A403" i="65"/>
  <c r="A402" i="65"/>
  <c r="A401" i="65"/>
  <c r="A400" i="65"/>
  <c r="A399" i="65"/>
  <c r="A398" i="65"/>
  <c r="A397" i="65"/>
  <c r="A396" i="65"/>
  <c r="A395" i="65"/>
  <c r="A394" i="65"/>
  <c r="A393" i="65"/>
  <c r="A392" i="65"/>
  <c r="A391" i="65"/>
  <c r="A390" i="65"/>
  <c r="A389" i="65"/>
  <c r="A388" i="65"/>
  <c r="A387" i="65"/>
  <c r="A386" i="65"/>
  <c r="A385" i="65"/>
  <c r="A384" i="65"/>
  <c r="A383" i="65"/>
  <c r="A382" i="65"/>
  <c r="A381" i="65"/>
  <c r="A380" i="65"/>
  <c r="A379" i="65"/>
  <c r="A378" i="65"/>
  <c r="A377" i="65"/>
  <c r="A376" i="65"/>
  <c r="A375" i="65"/>
  <c r="A374" i="65"/>
  <c r="A373" i="65"/>
  <c r="A372" i="65"/>
  <c r="A371" i="65"/>
  <c r="A370" i="65"/>
  <c r="A369" i="65"/>
  <c r="A368" i="65"/>
  <c r="A367" i="65"/>
  <c r="A366" i="65"/>
  <c r="A365" i="65"/>
  <c r="A364" i="65"/>
  <c r="A363" i="65"/>
  <c r="A362" i="65"/>
  <c r="A361" i="65"/>
  <c r="A360" i="65"/>
  <c r="A359" i="65"/>
  <c r="A358" i="65"/>
  <c r="A357" i="65"/>
  <c r="A356" i="65"/>
  <c r="A355" i="65"/>
  <c r="A354" i="65"/>
  <c r="A353" i="65"/>
  <c r="A352" i="65"/>
  <c r="A351" i="65"/>
  <c r="A350" i="65"/>
  <c r="A349" i="65"/>
  <c r="A348" i="65"/>
  <c r="A347" i="65"/>
  <c r="A346" i="65"/>
  <c r="A345" i="65"/>
  <c r="A344" i="65"/>
  <c r="A343" i="65"/>
  <c r="A342" i="65"/>
  <c r="A341" i="65"/>
  <c r="A340" i="65"/>
  <c r="A339" i="65"/>
  <c r="A338" i="65"/>
  <c r="A337" i="65"/>
  <c r="A336" i="65"/>
  <c r="A335" i="65"/>
  <c r="A334" i="65"/>
  <c r="A333" i="65"/>
  <c r="A332" i="65"/>
  <c r="A331" i="65"/>
  <c r="A330" i="65"/>
  <c r="A329" i="65"/>
  <c r="A328" i="65"/>
  <c r="A327" i="65"/>
  <c r="A326" i="65"/>
  <c r="A325" i="65"/>
  <c r="A324" i="65"/>
  <c r="A323" i="65"/>
  <c r="A322" i="65"/>
  <c r="A321" i="65"/>
  <c r="A320" i="65"/>
  <c r="A319" i="65"/>
  <c r="A318" i="65"/>
  <c r="A317" i="65"/>
  <c r="A316" i="65"/>
  <c r="A315" i="65"/>
  <c r="A314" i="65"/>
  <c r="A313" i="65"/>
  <c r="A312" i="65"/>
  <c r="A311" i="65"/>
  <c r="A310" i="65"/>
  <c r="A309" i="65"/>
  <c r="A308" i="65"/>
  <c r="A307" i="65"/>
  <c r="A306" i="65"/>
  <c r="A305" i="65"/>
  <c r="A304" i="65"/>
  <c r="A303" i="65"/>
  <c r="A302" i="65"/>
  <c r="A301" i="65"/>
  <c r="A300" i="65"/>
  <c r="A299" i="65"/>
  <c r="A298" i="65"/>
  <c r="A297" i="65"/>
  <c r="A296" i="65"/>
  <c r="A295" i="65"/>
  <c r="A294" i="65"/>
  <c r="A293" i="65"/>
  <c r="A292" i="65"/>
  <c r="A291" i="65"/>
  <c r="A290" i="65"/>
  <c r="A289" i="65"/>
  <c r="A288" i="65"/>
  <c r="A287" i="65"/>
  <c r="A286" i="65"/>
  <c r="A285" i="65"/>
  <c r="A284" i="65"/>
  <c r="A283" i="65"/>
  <c r="A282" i="65"/>
  <c r="A281" i="65"/>
  <c r="A280" i="65"/>
  <c r="A279" i="65"/>
  <c r="A278" i="65"/>
  <c r="A277" i="65"/>
  <c r="A276" i="65"/>
  <c r="A275" i="65"/>
  <c r="A274" i="65"/>
  <c r="A273" i="65"/>
  <c r="A272" i="65"/>
  <c r="A271" i="65"/>
  <c r="A270" i="65"/>
  <c r="A269" i="65"/>
  <c r="A268" i="65"/>
  <c r="A267" i="65"/>
  <c r="A266" i="65"/>
  <c r="A265" i="65"/>
  <c r="A264" i="65"/>
  <c r="A263" i="65"/>
  <c r="A262" i="65"/>
  <c r="A261" i="65"/>
  <c r="A260" i="65"/>
  <c r="A259" i="65"/>
  <c r="A258" i="65"/>
  <c r="A257" i="65"/>
  <c r="A256" i="65"/>
  <c r="A255" i="65"/>
  <c r="A254" i="65"/>
  <c r="A253" i="65"/>
  <c r="A252" i="65"/>
  <c r="A251" i="65"/>
  <c r="A250" i="65"/>
  <c r="A249" i="65"/>
  <c r="A248" i="65"/>
  <c r="A247" i="65"/>
  <c r="A246" i="65"/>
  <c r="A245" i="65"/>
  <c r="A244" i="65"/>
  <c r="A243" i="65"/>
  <c r="A242" i="65"/>
  <c r="A241" i="65"/>
  <c r="A240" i="65"/>
  <c r="A239" i="65"/>
  <c r="A238" i="65"/>
  <c r="A237" i="65"/>
  <c r="A236" i="65"/>
  <c r="A235" i="65"/>
  <c r="A234" i="65"/>
  <c r="A233" i="65"/>
  <c r="A232" i="65"/>
  <c r="A231" i="65"/>
  <c r="A230" i="65"/>
  <c r="A229" i="65"/>
  <c r="A228" i="65"/>
  <c r="A227" i="65"/>
  <c r="A226" i="65"/>
  <c r="A225" i="65"/>
  <c r="A224" i="65"/>
  <c r="A223" i="65"/>
  <c r="A222" i="65"/>
  <c r="A221" i="65"/>
  <c r="A220" i="65"/>
  <c r="A219" i="65"/>
  <c r="A218" i="65"/>
  <c r="A217" i="65"/>
  <c r="A216" i="65"/>
  <c r="A215" i="65"/>
  <c r="A214" i="65"/>
  <c r="A213" i="65"/>
  <c r="A212" i="65"/>
  <c r="A211" i="65"/>
  <c r="A210" i="65"/>
  <c r="A209" i="65"/>
  <c r="A208" i="65"/>
  <c r="A207" i="65"/>
  <c r="A206" i="65"/>
  <c r="A205" i="65"/>
  <c r="A204" i="65"/>
  <c r="A203" i="65"/>
  <c r="A202" i="65"/>
  <c r="A201" i="65"/>
  <c r="A200" i="65"/>
  <c r="A199" i="65"/>
  <c r="A198" i="65"/>
  <c r="A197" i="65"/>
  <c r="A196" i="65"/>
  <c r="A195" i="65"/>
  <c r="A194" i="65"/>
  <c r="A193" i="65"/>
  <c r="A192" i="65"/>
  <c r="A191" i="65"/>
  <c r="A190" i="65"/>
  <c r="A189" i="65"/>
  <c r="A188" i="65"/>
  <c r="A187" i="65"/>
  <c r="A186" i="65"/>
  <c r="A185" i="65"/>
  <c r="A184" i="65"/>
  <c r="A183" i="65"/>
  <c r="A182" i="65"/>
  <c r="A181" i="65"/>
  <c r="A180" i="65"/>
  <c r="A179" i="65"/>
  <c r="A178" i="65"/>
  <c r="A177" i="65"/>
  <c r="A176" i="65"/>
  <c r="A175" i="65"/>
  <c r="A174" i="65"/>
  <c r="A173" i="65"/>
  <c r="A172" i="65"/>
  <c r="A171" i="65"/>
  <c r="A170" i="65"/>
  <c r="A169" i="65"/>
  <c r="A168" i="65"/>
  <c r="A167" i="65"/>
  <c r="A166" i="65"/>
  <c r="A165" i="65"/>
  <c r="A164" i="65"/>
  <c r="A163" i="65"/>
  <c r="A162" i="65"/>
  <c r="A161" i="65"/>
  <c r="A160" i="65"/>
  <c r="A159" i="65"/>
  <c r="A158" i="65"/>
  <c r="A157" i="65"/>
  <c r="A156" i="65"/>
  <c r="A155" i="65"/>
  <c r="A154" i="65"/>
  <c r="A153" i="65"/>
  <c r="A152" i="65"/>
  <c r="A151" i="65"/>
  <c r="A150" i="65"/>
  <c r="A149" i="65"/>
  <c r="A148" i="65"/>
  <c r="A147" i="65"/>
  <c r="A146" i="65"/>
  <c r="A145" i="65"/>
  <c r="A144" i="65"/>
  <c r="A143" i="65"/>
  <c r="A142" i="65"/>
  <c r="A141" i="65"/>
  <c r="A140" i="65"/>
  <c r="A139" i="65"/>
  <c r="A138" i="65"/>
  <c r="A137" i="65"/>
  <c r="A136" i="65"/>
  <c r="A135" i="65"/>
  <c r="A134" i="65"/>
  <c r="A133" i="65"/>
  <c r="A132" i="65"/>
  <c r="A131" i="65"/>
  <c r="A130" i="65"/>
  <c r="A129" i="65"/>
  <c r="A128" i="65"/>
  <c r="A127" i="65"/>
  <c r="A126" i="65"/>
  <c r="A125" i="65"/>
  <c r="A124" i="65"/>
  <c r="A123" i="65"/>
  <c r="A122" i="65"/>
  <c r="A121" i="65"/>
  <c r="A120" i="65"/>
  <c r="A119" i="65"/>
  <c r="A118" i="65"/>
  <c r="A117" i="65"/>
  <c r="A116" i="65"/>
  <c r="A115" i="65"/>
  <c r="A114" i="65"/>
  <c r="A113" i="65"/>
  <c r="A112" i="65"/>
  <c r="A111" i="65"/>
  <c r="A110" i="65"/>
  <c r="A109" i="65"/>
  <c r="A108" i="65"/>
  <c r="A107" i="65"/>
  <c r="A106" i="65"/>
  <c r="A105" i="65"/>
  <c r="A104" i="65"/>
  <c r="A103" i="65"/>
  <c r="A102" i="65"/>
  <c r="A101" i="65"/>
  <c r="A100" i="65"/>
  <c r="A99" i="65"/>
  <c r="A98" i="65"/>
  <c r="A97" i="65"/>
  <c r="A96" i="65"/>
  <c r="A95" i="65"/>
  <c r="A94" i="65"/>
  <c r="A93" i="65"/>
  <c r="A92" i="65"/>
  <c r="A91" i="65"/>
  <c r="A90" i="65"/>
  <c r="A89" i="65"/>
  <c r="A88" i="65"/>
  <c r="A87" i="65"/>
  <c r="A86" i="65"/>
  <c r="A85" i="65"/>
  <c r="A84" i="65"/>
  <c r="A83" i="65"/>
  <c r="A82" i="65"/>
  <c r="A81" i="65"/>
  <c r="A80" i="65"/>
  <c r="A79" i="65"/>
  <c r="A78" i="65"/>
  <c r="A77" i="65"/>
  <c r="A76" i="65"/>
  <c r="A75" i="65"/>
  <c r="A74" i="65"/>
  <c r="A73" i="65"/>
  <c r="A72" i="65"/>
  <c r="A71" i="65"/>
  <c r="A70" i="65"/>
  <c r="A69" i="65"/>
  <c r="A68" i="65"/>
  <c r="A67" i="65"/>
  <c r="A66" i="65"/>
  <c r="A65" i="65"/>
  <c r="A64" i="65"/>
  <c r="A63" i="65"/>
  <c r="A62" i="65"/>
  <c r="A61" i="65"/>
  <c r="A60" i="65"/>
  <c r="A59" i="65"/>
  <c r="A58" i="65"/>
  <c r="A57" i="65"/>
  <c r="A56" i="65"/>
  <c r="A55" i="65"/>
  <c r="A54" i="65"/>
  <c r="A53" i="65"/>
  <c r="A52" i="65"/>
  <c r="A51" i="65"/>
  <c r="A50" i="65"/>
  <c r="A49" i="65"/>
  <c r="A48" i="65"/>
  <c r="A47" i="65"/>
  <c r="A46" i="65"/>
  <c r="A45" i="65"/>
  <c r="A44" i="65"/>
  <c r="A43" i="65"/>
  <c r="A42" i="65"/>
  <c r="A41" i="65"/>
  <c r="A40" i="65"/>
  <c r="A39" i="65"/>
  <c r="A38" i="65"/>
  <c r="A37" i="65"/>
  <c r="A36" i="65"/>
  <c r="A35" i="65"/>
  <c r="A34" i="65"/>
  <c r="A33" i="65"/>
  <c r="A32" i="65"/>
  <c r="A31" i="65"/>
  <c r="A30" i="65"/>
  <c r="A29" i="65"/>
  <c r="A28" i="65"/>
  <c r="A27" i="65"/>
  <c r="A26" i="65"/>
  <c r="A25" i="65"/>
  <c r="A24" i="65"/>
  <c r="A23" i="65"/>
  <c r="A22" i="65"/>
  <c r="A21" i="65"/>
  <c r="A20" i="65"/>
  <c r="A19" i="65"/>
  <c r="A18" i="65"/>
  <c r="A17" i="65"/>
  <c r="A16" i="65"/>
  <c r="A15" i="65"/>
  <c r="A14" i="65"/>
  <c r="A13" i="65"/>
  <c r="A12" i="65"/>
  <c r="A11" i="65"/>
  <c r="B4" i="65"/>
  <c r="A998" i="64"/>
  <c r="A997" i="64"/>
  <c r="A996" i="64"/>
  <c r="A995" i="64"/>
  <c r="A994" i="64"/>
  <c r="A993" i="64"/>
  <c r="A992" i="64"/>
  <c r="A991" i="64"/>
  <c r="A990" i="64"/>
  <c r="A989" i="64"/>
  <c r="A988" i="64"/>
  <c r="A987" i="64"/>
  <c r="A986" i="64"/>
  <c r="A985" i="64"/>
  <c r="A984" i="64"/>
  <c r="A983" i="64"/>
  <c r="A982" i="64"/>
  <c r="A981" i="64"/>
  <c r="A980" i="64"/>
  <c r="A979" i="64"/>
  <c r="A978" i="64"/>
  <c r="A977" i="64"/>
  <c r="A976" i="64"/>
  <c r="A975" i="64"/>
  <c r="A974" i="64"/>
  <c r="A973" i="64"/>
  <c r="A972" i="64"/>
  <c r="A971" i="64"/>
  <c r="A970" i="64"/>
  <c r="A969" i="64"/>
  <c r="A968" i="64"/>
  <c r="A967" i="64"/>
  <c r="A966" i="64"/>
  <c r="A965" i="64"/>
  <c r="A964" i="64"/>
  <c r="A963" i="64"/>
  <c r="A962" i="64"/>
  <c r="A961" i="64"/>
  <c r="A960" i="64"/>
  <c r="A959" i="64"/>
  <c r="A958" i="64"/>
  <c r="A957" i="64"/>
  <c r="A956" i="64"/>
  <c r="A955" i="64"/>
  <c r="A954" i="64"/>
  <c r="A953" i="64"/>
  <c r="A952" i="64"/>
  <c r="A951" i="64"/>
  <c r="A950" i="64"/>
  <c r="A949" i="64"/>
  <c r="A948" i="64"/>
  <c r="A947" i="64"/>
  <c r="A946" i="64"/>
  <c r="A945" i="64"/>
  <c r="A944" i="64"/>
  <c r="A943" i="64"/>
  <c r="A942" i="64"/>
  <c r="A941" i="64"/>
  <c r="A940" i="64"/>
  <c r="A939" i="64"/>
  <c r="A938" i="64"/>
  <c r="A937" i="64"/>
  <c r="A936" i="64"/>
  <c r="A935" i="64"/>
  <c r="A934" i="64"/>
  <c r="A933" i="64"/>
  <c r="A932" i="64"/>
  <c r="A931" i="64"/>
  <c r="A930" i="64"/>
  <c r="A929" i="64"/>
  <c r="A928" i="64"/>
  <c r="A927" i="64"/>
  <c r="A926" i="64"/>
  <c r="A925" i="64"/>
  <c r="A924" i="64"/>
  <c r="A923" i="64"/>
  <c r="A922" i="64"/>
  <c r="A921" i="64"/>
  <c r="A920" i="64"/>
  <c r="A919" i="64"/>
  <c r="A918" i="64"/>
  <c r="A917" i="64"/>
  <c r="A916" i="64"/>
  <c r="A915" i="64"/>
  <c r="A914" i="64"/>
  <c r="A913" i="64"/>
  <c r="A912" i="64"/>
  <c r="A911" i="64"/>
  <c r="A910" i="64"/>
  <c r="A909" i="64"/>
  <c r="A908" i="64"/>
  <c r="A907" i="64"/>
  <c r="A906" i="64"/>
  <c r="A905" i="64"/>
  <c r="A904" i="64"/>
  <c r="A903" i="64"/>
  <c r="A902" i="64"/>
  <c r="A901" i="64"/>
  <c r="A900" i="64"/>
  <c r="A899" i="64"/>
  <c r="A898" i="64"/>
  <c r="A897" i="64"/>
  <c r="A896" i="64"/>
  <c r="A895" i="64"/>
  <c r="A894" i="64"/>
  <c r="A893" i="64"/>
  <c r="A892" i="64"/>
  <c r="A891" i="64"/>
  <c r="A890" i="64"/>
  <c r="A889" i="64"/>
  <c r="A888" i="64"/>
  <c r="A887" i="64"/>
  <c r="A886" i="64"/>
  <c r="A885" i="64"/>
  <c r="A884" i="64"/>
  <c r="A883" i="64"/>
  <c r="A882" i="64"/>
  <c r="A881" i="64"/>
  <c r="A880" i="64"/>
  <c r="A879" i="64"/>
  <c r="A878" i="64"/>
  <c r="A877" i="64"/>
  <c r="A876" i="64"/>
  <c r="A875" i="64"/>
  <c r="A874" i="64"/>
  <c r="A873" i="64"/>
  <c r="A872" i="64"/>
  <c r="A871" i="64"/>
  <c r="A870" i="64"/>
  <c r="A869" i="64"/>
  <c r="A868" i="64"/>
  <c r="A867" i="64"/>
  <c r="A866" i="64"/>
  <c r="A865" i="64"/>
  <c r="A864" i="64"/>
  <c r="A863" i="64"/>
  <c r="A862" i="64"/>
  <c r="A861" i="64"/>
  <c r="A860" i="64"/>
  <c r="A859" i="64"/>
  <c r="A858" i="64"/>
  <c r="A857" i="64"/>
  <c r="A856" i="64"/>
  <c r="A855" i="64"/>
  <c r="A854" i="64"/>
  <c r="A853" i="64"/>
  <c r="A852" i="64"/>
  <c r="A851" i="64"/>
  <c r="A850" i="64"/>
  <c r="A849" i="64"/>
  <c r="A848" i="64"/>
  <c r="A847" i="64"/>
  <c r="A846" i="64"/>
  <c r="A845" i="64"/>
  <c r="A844" i="64"/>
  <c r="A843" i="64"/>
  <c r="A842" i="64"/>
  <c r="A841" i="64"/>
  <c r="A840" i="64"/>
  <c r="A839" i="64"/>
  <c r="A838" i="64"/>
  <c r="A837" i="64"/>
  <c r="A836" i="64"/>
  <c r="A835" i="64"/>
  <c r="A834" i="64"/>
  <c r="A833" i="64"/>
  <c r="A832" i="64"/>
  <c r="A831" i="64"/>
  <c r="A830" i="64"/>
  <c r="A829" i="64"/>
  <c r="A828" i="64"/>
  <c r="A827" i="64"/>
  <c r="A826" i="64"/>
  <c r="A825" i="64"/>
  <c r="A824" i="64"/>
  <c r="A823" i="64"/>
  <c r="A822" i="64"/>
  <c r="A821" i="64"/>
  <c r="A820" i="64"/>
  <c r="A819" i="64"/>
  <c r="A818" i="64"/>
  <c r="A817" i="64"/>
  <c r="A816" i="64"/>
  <c r="A815" i="64"/>
  <c r="A814" i="64"/>
  <c r="A813" i="64"/>
  <c r="A812" i="64"/>
  <c r="A811" i="64"/>
  <c r="A810" i="64"/>
  <c r="A809" i="64"/>
  <c r="A808" i="64"/>
  <c r="A807" i="64"/>
  <c r="A806" i="64"/>
  <c r="A805" i="64"/>
  <c r="A804" i="64"/>
  <c r="A803" i="64"/>
  <c r="A802" i="64"/>
  <c r="A801" i="64"/>
  <c r="A800" i="64"/>
  <c r="A799" i="64"/>
  <c r="A798" i="64"/>
  <c r="A797" i="64"/>
  <c r="A796" i="64"/>
  <c r="A795" i="64"/>
  <c r="A794" i="64"/>
  <c r="A793" i="64"/>
  <c r="A792" i="64"/>
  <c r="A791" i="64"/>
  <c r="A790" i="64"/>
  <c r="A789" i="64"/>
  <c r="A788" i="64"/>
  <c r="A787" i="64"/>
  <c r="A786" i="64"/>
  <c r="A785" i="64"/>
  <c r="A784" i="64"/>
  <c r="A783" i="64"/>
  <c r="A782" i="64"/>
  <c r="A781" i="64"/>
  <c r="A780" i="64"/>
  <c r="A779" i="64"/>
  <c r="A778" i="64"/>
  <c r="A777" i="64"/>
  <c r="A776" i="64"/>
  <c r="A775" i="64"/>
  <c r="A774" i="64"/>
  <c r="A773" i="64"/>
  <c r="A772" i="64"/>
  <c r="A771" i="64"/>
  <c r="A770" i="64"/>
  <c r="A769" i="64"/>
  <c r="A768" i="64"/>
  <c r="A767" i="64"/>
  <c r="A766" i="64"/>
  <c r="A765" i="64"/>
  <c r="A764" i="64"/>
  <c r="A763" i="64"/>
  <c r="A762" i="64"/>
  <c r="A761" i="64"/>
  <c r="A760" i="64"/>
  <c r="A759" i="64"/>
  <c r="A758" i="64"/>
  <c r="A757" i="64"/>
  <c r="A756" i="64"/>
  <c r="A755" i="64"/>
  <c r="A754" i="64"/>
  <c r="A753" i="64"/>
  <c r="A752" i="64"/>
  <c r="A751" i="64"/>
  <c r="A750" i="64"/>
  <c r="A749" i="64"/>
  <c r="A748" i="64"/>
  <c r="A747" i="64"/>
  <c r="A746" i="64"/>
  <c r="A745" i="64"/>
  <c r="A744" i="64"/>
  <c r="A743" i="64"/>
  <c r="A742" i="64"/>
  <c r="A741" i="64"/>
  <c r="A740" i="64"/>
  <c r="A739" i="64"/>
  <c r="A738" i="64"/>
  <c r="A737" i="64"/>
  <c r="A736" i="64"/>
  <c r="A735" i="64"/>
  <c r="A734" i="64"/>
  <c r="A733" i="64"/>
  <c r="A732" i="64"/>
  <c r="A731" i="64"/>
  <c r="A730" i="64"/>
  <c r="A729" i="64"/>
  <c r="A728" i="64"/>
  <c r="A727" i="64"/>
  <c r="A726" i="64"/>
  <c r="A725" i="64"/>
  <c r="A724" i="64"/>
  <c r="A723" i="64"/>
  <c r="A722" i="64"/>
  <c r="A721" i="64"/>
  <c r="A720" i="64"/>
  <c r="A719" i="64"/>
  <c r="A718" i="64"/>
  <c r="A717" i="64"/>
  <c r="A716" i="64"/>
  <c r="A715" i="64"/>
  <c r="A714" i="64"/>
  <c r="A713" i="64"/>
  <c r="A712" i="64"/>
  <c r="A711" i="64"/>
  <c r="A710" i="64"/>
  <c r="A709" i="64"/>
  <c r="A708" i="64"/>
  <c r="A707" i="64"/>
  <c r="A706" i="64"/>
  <c r="A705" i="64"/>
  <c r="A704" i="64"/>
  <c r="A703" i="64"/>
  <c r="A702" i="64"/>
  <c r="A701" i="64"/>
  <c r="A700" i="64"/>
  <c r="A699" i="64"/>
  <c r="A698" i="64"/>
  <c r="A697" i="64"/>
  <c r="A696" i="64"/>
  <c r="A695" i="64"/>
  <c r="A694" i="64"/>
  <c r="A693" i="64"/>
  <c r="A692" i="64"/>
  <c r="A691" i="64"/>
  <c r="A690" i="64"/>
  <c r="A689" i="64"/>
  <c r="A688" i="64"/>
  <c r="A687" i="64"/>
  <c r="A686" i="64"/>
  <c r="A685" i="64"/>
  <c r="A684" i="64"/>
  <c r="A683" i="64"/>
  <c r="A682" i="64"/>
  <c r="A681" i="64"/>
  <c r="A680" i="64"/>
  <c r="A679" i="64"/>
  <c r="A678" i="64"/>
  <c r="A677" i="64"/>
  <c r="A676" i="64"/>
  <c r="A675" i="64"/>
  <c r="A674" i="64"/>
  <c r="A673" i="64"/>
  <c r="A672" i="64"/>
  <c r="A671" i="64"/>
  <c r="A670" i="64"/>
  <c r="A669" i="64"/>
  <c r="A668" i="64"/>
  <c r="A667" i="64"/>
  <c r="A666" i="64"/>
  <c r="A665" i="64"/>
  <c r="A664" i="64"/>
  <c r="A663" i="64"/>
  <c r="A662" i="64"/>
  <c r="A661" i="64"/>
  <c r="A660" i="64"/>
  <c r="A659" i="64"/>
  <c r="A658" i="64"/>
  <c r="A657" i="64"/>
  <c r="A656" i="64"/>
  <c r="A655" i="64"/>
  <c r="A654" i="64"/>
  <c r="A653" i="64"/>
  <c r="A652" i="64"/>
  <c r="A651" i="64"/>
  <c r="A650" i="64"/>
  <c r="A649" i="64"/>
  <c r="A648" i="64"/>
  <c r="A647" i="64"/>
  <c r="A646" i="64"/>
  <c r="A645" i="64"/>
  <c r="A644" i="64"/>
  <c r="A643" i="64"/>
  <c r="A642" i="64"/>
  <c r="A641" i="64"/>
  <c r="A640" i="64"/>
  <c r="A639" i="64"/>
  <c r="A638" i="64"/>
  <c r="A637" i="64"/>
  <c r="A636" i="64"/>
  <c r="A635" i="64"/>
  <c r="A634" i="64"/>
  <c r="A633" i="64"/>
  <c r="A632" i="64"/>
  <c r="A631" i="64"/>
  <c r="A630" i="64"/>
  <c r="A629" i="64"/>
  <c r="A628" i="64"/>
  <c r="A627" i="64"/>
  <c r="A626" i="64"/>
  <c r="A625" i="64"/>
  <c r="A624" i="64"/>
  <c r="A623" i="64"/>
  <c r="A622" i="64"/>
  <c r="A621" i="64"/>
  <c r="A620" i="64"/>
  <c r="A619" i="64"/>
  <c r="A618" i="64"/>
  <c r="A617" i="64"/>
  <c r="A616" i="64"/>
  <c r="A615" i="64"/>
  <c r="A614" i="64"/>
  <c r="A613" i="64"/>
  <c r="A612" i="64"/>
  <c r="A611" i="64"/>
  <c r="A610" i="64"/>
  <c r="A609" i="64"/>
  <c r="A608" i="64"/>
  <c r="A607" i="64"/>
  <c r="A606" i="64"/>
  <c r="A605" i="64"/>
  <c r="A604" i="64"/>
  <c r="A603" i="64"/>
  <c r="A602" i="64"/>
  <c r="A601" i="64"/>
  <c r="A600" i="64"/>
  <c r="A599" i="64"/>
  <c r="A598" i="64"/>
  <c r="A597" i="64"/>
  <c r="A596" i="64"/>
  <c r="A595" i="64"/>
  <c r="A594" i="64"/>
  <c r="A593" i="64"/>
  <c r="A592" i="64"/>
  <c r="A591" i="64"/>
  <c r="A590" i="64"/>
  <c r="A589" i="64"/>
  <c r="A588" i="64"/>
  <c r="A587" i="64"/>
  <c r="A586" i="64"/>
  <c r="A585" i="64"/>
  <c r="A584" i="64"/>
  <c r="A583" i="64"/>
  <c r="A582" i="64"/>
  <c r="A581" i="64"/>
  <c r="A580" i="64"/>
  <c r="A579" i="64"/>
  <c r="A578" i="64"/>
  <c r="A577" i="64"/>
  <c r="A576" i="64"/>
  <c r="A575" i="64"/>
  <c r="A574" i="64"/>
  <c r="A573" i="64"/>
  <c r="A572" i="64"/>
  <c r="A571" i="64"/>
  <c r="A570" i="64"/>
  <c r="A569" i="64"/>
  <c r="A568" i="64"/>
  <c r="A567" i="64"/>
  <c r="A566" i="64"/>
  <c r="A565" i="64"/>
  <c r="A564" i="64"/>
  <c r="A563" i="64"/>
  <c r="A562" i="64"/>
  <c r="A561" i="64"/>
  <c r="A560" i="64"/>
  <c r="A559" i="64"/>
  <c r="A558" i="64"/>
  <c r="A557" i="64"/>
  <c r="A556" i="64"/>
  <c r="A555" i="64"/>
  <c r="A554" i="64"/>
  <c r="A553" i="64"/>
  <c r="A552" i="64"/>
  <c r="A551" i="64"/>
  <c r="A550" i="64"/>
  <c r="A549" i="64"/>
  <c r="A548" i="64"/>
  <c r="A547" i="64"/>
  <c r="A546" i="64"/>
  <c r="A545" i="64"/>
  <c r="A544" i="64"/>
  <c r="A543" i="64"/>
  <c r="A542" i="64"/>
  <c r="A541" i="64"/>
  <c r="A540" i="64"/>
  <c r="A539" i="64"/>
  <c r="A538" i="64"/>
  <c r="A537" i="64"/>
  <c r="A536" i="64"/>
  <c r="A535" i="64"/>
  <c r="A534" i="64"/>
  <c r="A533" i="64"/>
  <c r="A532" i="64"/>
  <c r="A531" i="64"/>
  <c r="A530" i="64"/>
  <c r="A529" i="64"/>
  <c r="A528" i="64"/>
  <c r="A527" i="64"/>
  <c r="A526" i="64"/>
  <c r="A525" i="64"/>
  <c r="A524" i="64"/>
  <c r="A523" i="64"/>
  <c r="A522" i="64"/>
  <c r="A521" i="64"/>
  <c r="A520" i="64"/>
  <c r="A519" i="64"/>
  <c r="A518" i="64"/>
  <c r="A517" i="64"/>
  <c r="A516" i="64"/>
  <c r="A515" i="64"/>
  <c r="A514" i="64"/>
  <c r="A513" i="64"/>
  <c r="A512" i="64"/>
  <c r="A511" i="64"/>
  <c r="A510" i="64"/>
  <c r="A509" i="64"/>
  <c r="A508" i="64"/>
  <c r="A507" i="64"/>
  <c r="A506" i="64"/>
  <c r="A505" i="64"/>
  <c r="A504" i="64"/>
  <c r="A503" i="64"/>
  <c r="A502" i="64"/>
  <c r="A501" i="64"/>
  <c r="A500" i="64"/>
  <c r="A499" i="64"/>
  <c r="A498" i="64"/>
  <c r="A497" i="64"/>
  <c r="A496" i="64"/>
  <c r="A495" i="64"/>
  <c r="A494" i="64"/>
  <c r="A493" i="64"/>
  <c r="A492" i="64"/>
  <c r="A491" i="64"/>
  <c r="A490" i="64"/>
  <c r="A489" i="64"/>
  <c r="A488" i="64"/>
  <c r="A487" i="64"/>
  <c r="A486" i="64"/>
  <c r="A485" i="64"/>
  <c r="A484" i="64"/>
  <c r="A483" i="64"/>
  <c r="A482" i="64"/>
  <c r="A481" i="64"/>
  <c r="A480" i="64"/>
  <c r="A479" i="64"/>
  <c r="A478" i="64"/>
  <c r="A477" i="64"/>
  <c r="A476" i="64"/>
  <c r="A475" i="64"/>
  <c r="A474" i="64"/>
  <c r="A473" i="64"/>
  <c r="A472" i="64"/>
  <c r="A471" i="64"/>
  <c r="A470" i="64"/>
  <c r="A469" i="64"/>
  <c r="A468" i="64"/>
  <c r="A467" i="64"/>
  <c r="A466" i="64"/>
  <c r="A465" i="64"/>
  <c r="A464" i="64"/>
  <c r="A463" i="64"/>
  <c r="A462" i="64"/>
  <c r="A461" i="64"/>
  <c r="A460" i="64"/>
  <c r="A459" i="64"/>
  <c r="A458" i="64"/>
  <c r="A457" i="64"/>
  <c r="A456" i="64"/>
  <c r="A455" i="64"/>
  <c r="A454" i="64"/>
  <c r="A453" i="64"/>
  <c r="A452" i="64"/>
  <c r="A451" i="64"/>
  <c r="A450" i="64"/>
  <c r="A449" i="64"/>
  <c r="A448" i="64"/>
  <c r="A447" i="64"/>
  <c r="A446" i="64"/>
  <c r="A445" i="64"/>
  <c r="A444" i="64"/>
  <c r="A443" i="64"/>
  <c r="A442" i="64"/>
  <c r="A441" i="64"/>
  <c r="A440" i="64"/>
  <c r="A439" i="64"/>
  <c r="A438" i="64"/>
  <c r="A437" i="64"/>
  <c r="A436" i="64"/>
  <c r="A435" i="64"/>
  <c r="A434" i="64"/>
  <c r="A433" i="64"/>
  <c r="A432" i="64"/>
  <c r="A431" i="64"/>
  <c r="A430" i="64"/>
  <c r="A429" i="64"/>
  <c r="A428" i="64"/>
  <c r="A427" i="64"/>
  <c r="A426" i="64"/>
  <c r="A425" i="64"/>
  <c r="A424" i="64"/>
  <c r="A423" i="64"/>
  <c r="A422" i="64"/>
  <c r="A421" i="64"/>
  <c r="A420" i="64"/>
  <c r="A419" i="64"/>
  <c r="A418" i="64"/>
  <c r="A417" i="64"/>
  <c r="A416" i="64"/>
  <c r="A415" i="64"/>
  <c r="A414" i="64"/>
  <c r="A413" i="64"/>
  <c r="A412" i="64"/>
  <c r="A411" i="64"/>
  <c r="A410" i="64"/>
  <c r="A409" i="64"/>
  <c r="A408" i="64"/>
  <c r="A407" i="64"/>
  <c r="A406" i="64"/>
  <c r="A405" i="64"/>
  <c r="A404" i="64"/>
  <c r="A403" i="64"/>
  <c r="A402" i="64"/>
  <c r="A401" i="64"/>
  <c r="A400" i="64"/>
  <c r="A399" i="64"/>
  <c r="A398" i="64"/>
  <c r="A397" i="64"/>
  <c r="A396" i="64"/>
  <c r="A395" i="64"/>
  <c r="A394" i="64"/>
  <c r="A393" i="64"/>
  <c r="A392" i="64"/>
  <c r="A391" i="64"/>
  <c r="A390" i="64"/>
  <c r="A389" i="64"/>
  <c r="A388" i="64"/>
  <c r="A387" i="64"/>
  <c r="A386" i="64"/>
  <c r="A385" i="64"/>
  <c r="A384" i="64"/>
  <c r="A383" i="64"/>
  <c r="A382" i="64"/>
  <c r="A381" i="64"/>
  <c r="A380" i="64"/>
  <c r="A379" i="64"/>
  <c r="A378" i="64"/>
  <c r="A377" i="64"/>
  <c r="A376" i="64"/>
  <c r="A375" i="64"/>
  <c r="A374" i="64"/>
  <c r="A373" i="64"/>
  <c r="A372" i="64"/>
  <c r="A371" i="64"/>
  <c r="A370" i="64"/>
  <c r="A369" i="64"/>
  <c r="A368" i="64"/>
  <c r="A367" i="64"/>
  <c r="A366" i="64"/>
  <c r="A365" i="64"/>
  <c r="A364" i="64"/>
  <c r="A363" i="64"/>
  <c r="A362" i="64"/>
  <c r="A361" i="64"/>
  <c r="A360" i="64"/>
  <c r="A359" i="64"/>
  <c r="A358" i="64"/>
  <c r="A357" i="64"/>
  <c r="A356" i="64"/>
  <c r="A355" i="64"/>
  <c r="A354" i="64"/>
  <c r="A353" i="64"/>
  <c r="A352" i="64"/>
  <c r="A351" i="64"/>
  <c r="A350" i="64"/>
  <c r="A349" i="64"/>
  <c r="A348" i="64"/>
  <c r="A347" i="64"/>
  <c r="A346" i="64"/>
  <c r="A345" i="64"/>
  <c r="A344" i="64"/>
  <c r="A343" i="64"/>
  <c r="A342" i="64"/>
  <c r="A341" i="64"/>
  <c r="A340" i="64"/>
  <c r="A339" i="64"/>
  <c r="A338" i="64"/>
  <c r="A337" i="64"/>
  <c r="A336" i="64"/>
  <c r="A335" i="64"/>
  <c r="A334" i="64"/>
  <c r="A333" i="64"/>
  <c r="A332" i="64"/>
  <c r="A331" i="64"/>
  <c r="A330" i="64"/>
  <c r="A329" i="64"/>
  <c r="A328" i="64"/>
  <c r="A327" i="64"/>
  <c r="A326" i="64"/>
  <c r="A325" i="64"/>
  <c r="A324" i="64"/>
  <c r="A323" i="64"/>
  <c r="A322" i="64"/>
  <c r="A321" i="64"/>
  <c r="A320" i="64"/>
  <c r="A319" i="64"/>
  <c r="A318" i="64"/>
  <c r="A317" i="64"/>
  <c r="A316" i="64"/>
  <c r="A315" i="64"/>
  <c r="A314" i="64"/>
  <c r="A313" i="64"/>
  <c r="A312" i="64"/>
  <c r="A311" i="64"/>
  <c r="A310" i="64"/>
  <c r="A309" i="64"/>
  <c r="A308" i="64"/>
  <c r="A307" i="64"/>
  <c r="A306" i="64"/>
  <c r="A305" i="64"/>
  <c r="A304" i="64"/>
  <c r="A303" i="64"/>
  <c r="A302" i="64"/>
  <c r="A301" i="64"/>
  <c r="A300" i="64"/>
  <c r="A299" i="64"/>
  <c r="A298" i="64"/>
  <c r="A297" i="64"/>
  <c r="A296" i="64"/>
  <c r="A295" i="64"/>
  <c r="A294" i="64"/>
  <c r="A293" i="64"/>
  <c r="A292" i="64"/>
  <c r="A291" i="64"/>
  <c r="A290" i="64"/>
  <c r="A289" i="64"/>
  <c r="A288" i="64"/>
  <c r="A287" i="64"/>
  <c r="A286" i="64"/>
  <c r="A285" i="64"/>
  <c r="A284" i="64"/>
  <c r="A283" i="64"/>
  <c r="A282" i="64"/>
  <c r="A281" i="64"/>
  <c r="A280" i="64"/>
  <c r="A279" i="64"/>
  <c r="A278" i="64"/>
  <c r="A277" i="64"/>
  <c r="A276" i="64"/>
  <c r="A275" i="64"/>
  <c r="A274" i="64"/>
  <c r="A273" i="64"/>
  <c r="A272" i="64"/>
  <c r="A271" i="64"/>
  <c r="A270" i="64"/>
  <c r="A269" i="64"/>
  <c r="A268" i="64"/>
  <c r="A267" i="64"/>
  <c r="A266" i="64"/>
  <c r="A265" i="64"/>
  <c r="A264" i="64"/>
  <c r="A263" i="64"/>
  <c r="A262" i="64"/>
  <c r="A261" i="64"/>
  <c r="A260" i="64"/>
  <c r="A259" i="64"/>
  <c r="A258" i="64"/>
  <c r="A257" i="64"/>
  <c r="A256" i="64"/>
  <c r="A255" i="64"/>
  <c r="A254" i="64"/>
  <c r="A253" i="64"/>
  <c r="A252" i="64"/>
  <c r="A251" i="64"/>
  <c r="A250" i="64"/>
  <c r="A249" i="64"/>
  <c r="A248" i="64"/>
  <c r="A247" i="64"/>
  <c r="A246" i="64"/>
  <c r="A245" i="64"/>
  <c r="A244" i="64"/>
  <c r="A243" i="64"/>
  <c r="A242" i="64"/>
  <c r="A241" i="64"/>
  <c r="A240" i="64"/>
  <c r="A239" i="64"/>
  <c r="A238" i="64"/>
  <c r="A237" i="64"/>
  <c r="A236" i="64"/>
  <c r="A235" i="64"/>
  <c r="A234" i="64"/>
  <c r="A233" i="64"/>
  <c r="A232" i="64"/>
  <c r="A231" i="64"/>
  <c r="A230" i="64"/>
  <c r="A229" i="64"/>
  <c r="A228" i="64"/>
  <c r="A227" i="64"/>
  <c r="A226" i="64"/>
  <c r="A225" i="64"/>
  <c r="A224" i="64"/>
  <c r="A223" i="64"/>
  <c r="A222" i="64"/>
  <c r="A221" i="64"/>
  <c r="A220" i="64"/>
  <c r="A219" i="64"/>
  <c r="A218" i="64"/>
  <c r="A217" i="64"/>
  <c r="A216" i="64"/>
  <c r="A215" i="64"/>
  <c r="A214" i="64"/>
  <c r="A213" i="64"/>
  <c r="A212" i="64"/>
  <c r="A211" i="64"/>
  <c r="A210" i="64"/>
  <c r="A209" i="64"/>
  <c r="A208" i="64"/>
  <c r="A207" i="64"/>
  <c r="A206" i="64"/>
  <c r="A205" i="64"/>
  <c r="A204" i="64"/>
  <c r="A203" i="64"/>
  <c r="A202" i="64"/>
  <c r="A201" i="64"/>
  <c r="A200" i="64"/>
  <c r="A199" i="64"/>
  <c r="A198" i="64"/>
  <c r="A197" i="64"/>
  <c r="A196" i="64"/>
  <c r="A195" i="64"/>
  <c r="A194" i="64"/>
  <c r="A193" i="64"/>
  <c r="A192" i="64"/>
  <c r="A191" i="64"/>
  <c r="A190" i="64"/>
  <c r="A189" i="64"/>
  <c r="A188" i="64"/>
  <c r="A187" i="64"/>
  <c r="A186" i="64"/>
  <c r="A185" i="64"/>
  <c r="A184" i="64"/>
  <c r="A183" i="64"/>
  <c r="A182" i="64"/>
  <c r="A181" i="64"/>
  <c r="A180" i="64"/>
  <c r="A179" i="64"/>
  <c r="A178" i="64"/>
  <c r="A177" i="64"/>
  <c r="A176" i="64"/>
  <c r="A175" i="64"/>
  <c r="A174" i="64"/>
  <c r="A173" i="64"/>
  <c r="A172" i="64"/>
  <c r="A171" i="64"/>
  <c r="A170" i="64"/>
  <c r="A169" i="64"/>
  <c r="A168" i="64"/>
  <c r="A167" i="64"/>
  <c r="A166" i="64"/>
  <c r="A165" i="64"/>
  <c r="A164" i="64"/>
  <c r="A163" i="64"/>
  <c r="A162" i="64"/>
  <c r="A161" i="64"/>
  <c r="A160" i="64"/>
  <c r="A159" i="64"/>
  <c r="A158" i="64"/>
  <c r="A157" i="64"/>
  <c r="A156" i="64"/>
  <c r="A155" i="64"/>
  <c r="A154" i="64"/>
  <c r="A153" i="64"/>
  <c r="A152" i="64"/>
  <c r="A151" i="64"/>
  <c r="A150" i="64"/>
  <c r="A149" i="64"/>
  <c r="A148" i="64"/>
  <c r="A147" i="64"/>
  <c r="A146" i="64"/>
  <c r="A145" i="64"/>
  <c r="A144" i="64"/>
  <c r="A143" i="64"/>
  <c r="A142" i="64"/>
  <c r="A141" i="64"/>
  <c r="A140" i="64"/>
  <c r="A139" i="64"/>
  <c r="A138" i="64"/>
  <c r="A137" i="64"/>
  <c r="A136" i="64"/>
  <c r="A135" i="64"/>
  <c r="A134" i="64"/>
  <c r="A133" i="64"/>
  <c r="A132" i="64"/>
  <c r="A131" i="64"/>
  <c r="A130" i="64"/>
  <c r="A129" i="64"/>
  <c r="A128" i="64"/>
  <c r="A127" i="64"/>
  <c r="A126" i="64"/>
  <c r="A125" i="64"/>
  <c r="A124" i="64"/>
  <c r="A123" i="64"/>
  <c r="A122" i="64"/>
  <c r="A121" i="64"/>
  <c r="A120" i="64"/>
  <c r="A119" i="64"/>
  <c r="A118" i="64"/>
  <c r="A117" i="64"/>
  <c r="A116" i="64"/>
  <c r="A115" i="64"/>
  <c r="A114" i="64"/>
  <c r="A113" i="64"/>
  <c r="A112" i="64"/>
  <c r="A111" i="64"/>
  <c r="A110" i="64"/>
  <c r="A109" i="64"/>
  <c r="A108" i="64"/>
  <c r="A107" i="64"/>
  <c r="A106" i="64"/>
  <c r="A105" i="64"/>
  <c r="A104" i="64"/>
  <c r="A103" i="64"/>
  <c r="A102" i="64"/>
  <c r="A101" i="64"/>
  <c r="A100" i="64"/>
  <c r="A99" i="64"/>
  <c r="A98" i="64"/>
  <c r="A97" i="64"/>
  <c r="A96" i="64"/>
  <c r="A95" i="64"/>
  <c r="A94" i="64"/>
  <c r="A93" i="64"/>
  <c r="A92" i="64"/>
  <c r="A91" i="64"/>
  <c r="A90" i="64"/>
  <c r="A89" i="64"/>
  <c r="A88" i="64"/>
  <c r="A87" i="64"/>
  <c r="A86" i="64"/>
  <c r="A85" i="64"/>
  <c r="A84" i="64"/>
  <c r="A83" i="64"/>
  <c r="A82" i="64"/>
  <c r="A81" i="64"/>
  <c r="A80" i="64"/>
  <c r="A79" i="64"/>
  <c r="A78" i="64"/>
  <c r="A77" i="64"/>
  <c r="A76" i="64"/>
  <c r="A75" i="64"/>
  <c r="A74" i="64"/>
  <c r="A73" i="64"/>
  <c r="A72" i="64"/>
  <c r="A71" i="64"/>
  <c r="A70" i="64"/>
  <c r="A69" i="64"/>
  <c r="A68" i="64"/>
  <c r="A67" i="64"/>
  <c r="A66" i="64"/>
  <c r="A65" i="64"/>
  <c r="A64" i="64"/>
  <c r="A63" i="64"/>
  <c r="A62" i="64"/>
  <c r="A61" i="64"/>
  <c r="A60" i="64"/>
  <c r="A59" i="64"/>
  <c r="A58" i="64"/>
  <c r="A57" i="64"/>
  <c r="A56" i="64"/>
  <c r="A55" i="64"/>
  <c r="A54" i="64"/>
  <c r="A53" i="64"/>
  <c r="A52" i="64"/>
  <c r="A51" i="64"/>
  <c r="A50" i="64"/>
  <c r="A49" i="64"/>
  <c r="A48" i="64"/>
  <c r="A47" i="64"/>
  <c r="A46" i="64"/>
  <c r="A45" i="64"/>
  <c r="A44" i="64"/>
  <c r="A43" i="64"/>
  <c r="A42" i="64"/>
  <c r="A41" i="64"/>
  <c r="A40" i="64"/>
  <c r="A39" i="64"/>
  <c r="A38" i="64"/>
  <c r="A37" i="64"/>
  <c r="A36" i="64"/>
  <c r="A35" i="64"/>
  <c r="A34" i="64"/>
  <c r="A33" i="64"/>
  <c r="A32" i="64"/>
  <c r="A31" i="64"/>
  <c r="A30" i="64"/>
  <c r="A29" i="64"/>
  <c r="A28" i="64"/>
  <c r="A27" i="64"/>
  <c r="A26" i="64"/>
  <c r="A25" i="64"/>
  <c r="A24" i="64"/>
  <c r="A23" i="64"/>
  <c r="A22" i="64"/>
  <c r="A21" i="64"/>
  <c r="A20" i="64"/>
  <c r="A19" i="64"/>
  <c r="A18" i="64"/>
  <c r="A17" i="64"/>
  <c r="A16" i="64"/>
  <c r="A15" i="64"/>
  <c r="A14" i="64"/>
  <c r="A13" i="64"/>
  <c r="A12" i="64"/>
  <c r="A11" i="64"/>
  <c r="B4" i="64"/>
  <c r="A998" i="68"/>
  <c r="A997" i="68"/>
  <c r="A996" i="68"/>
  <c r="A995" i="68"/>
  <c r="A994" i="68"/>
  <c r="A993" i="68"/>
  <c r="A992" i="68"/>
  <c r="A991" i="68"/>
  <c r="A990" i="68"/>
  <c r="A989" i="68"/>
  <c r="A988" i="68"/>
  <c r="A987" i="68"/>
  <c r="A986" i="68"/>
  <c r="A985" i="68"/>
  <c r="A984" i="68"/>
  <c r="A983" i="68"/>
  <c r="A982" i="68"/>
  <c r="A981" i="68"/>
  <c r="A980" i="68"/>
  <c r="A979" i="68"/>
  <c r="A978" i="68"/>
  <c r="A977" i="68"/>
  <c r="A976" i="68"/>
  <c r="A975" i="68"/>
  <c r="A974" i="68"/>
  <c r="A973" i="68"/>
  <c r="A972" i="68"/>
  <c r="A971" i="68"/>
  <c r="A970" i="68"/>
  <c r="A969" i="68"/>
  <c r="A968" i="68"/>
  <c r="A967" i="68"/>
  <c r="A966" i="68"/>
  <c r="A965" i="68"/>
  <c r="A964" i="68"/>
  <c r="A963" i="68"/>
  <c r="A962" i="68"/>
  <c r="A961" i="68"/>
  <c r="A960" i="68"/>
  <c r="A959" i="68"/>
  <c r="A958" i="68"/>
  <c r="A957" i="68"/>
  <c r="A956" i="68"/>
  <c r="A955" i="68"/>
  <c r="A954" i="68"/>
  <c r="A953" i="68"/>
  <c r="A952" i="68"/>
  <c r="A951" i="68"/>
  <c r="A950" i="68"/>
  <c r="A949" i="68"/>
  <c r="A948" i="68"/>
  <c r="A947" i="68"/>
  <c r="A946" i="68"/>
  <c r="A945" i="68"/>
  <c r="A944" i="68"/>
  <c r="A943" i="68"/>
  <c r="A942" i="68"/>
  <c r="A941" i="68"/>
  <c r="A940" i="68"/>
  <c r="A939" i="68"/>
  <c r="A938" i="68"/>
  <c r="A937" i="68"/>
  <c r="A936" i="68"/>
  <c r="A935" i="68"/>
  <c r="A934" i="68"/>
  <c r="A933" i="68"/>
  <c r="A932" i="68"/>
  <c r="A931" i="68"/>
  <c r="A930" i="68"/>
  <c r="A929" i="68"/>
  <c r="A928" i="68"/>
  <c r="A927" i="68"/>
  <c r="A926" i="68"/>
  <c r="A925" i="68"/>
  <c r="A924" i="68"/>
  <c r="A923" i="68"/>
  <c r="A922" i="68"/>
  <c r="A921" i="68"/>
  <c r="A920" i="68"/>
  <c r="A919" i="68"/>
  <c r="A918" i="68"/>
  <c r="A917" i="68"/>
  <c r="A916" i="68"/>
  <c r="A915" i="68"/>
  <c r="A914" i="68"/>
  <c r="A913" i="68"/>
  <c r="A912" i="68"/>
  <c r="A911" i="68"/>
  <c r="A910" i="68"/>
  <c r="A909" i="68"/>
  <c r="A908" i="68"/>
  <c r="A907" i="68"/>
  <c r="A906" i="68"/>
  <c r="A905" i="68"/>
  <c r="A904" i="68"/>
  <c r="A903" i="68"/>
  <c r="A902" i="68"/>
  <c r="A901" i="68"/>
  <c r="A900" i="68"/>
  <c r="A899" i="68"/>
  <c r="A898" i="68"/>
  <c r="A897" i="68"/>
  <c r="A896" i="68"/>
  <c r="A895" i="68"/>
  <c r="A894" i="68"/>
  <c r="A893" i="68"/>
  <c r="A892" i="68"/>
  <c r="A891" i="68"/>
  <c r="A890" i="68"/>
  <c r="A889" i="68"/>
  <c r="A888" i="68"/>
  <c r="A887" i="68"/>
  <c r="A886" i="68"/>
  <c r="A885" i="68"/>
  <c r="A884" i="68"/>
  <c r="A883" i="68"/>
  <c r="A882" i="68"/>
  <c r="A881" i="68"/>
  <c r="A880" i="68"/>
  <c r="A879" i="68"/>
  <c r="A878" i="68"/>
  <c r="A877" i="68"/>
  <c r="A876" i="68"/>
  <c r="A875" i="68"/>
  <c r="A874" i="68"/>
  <c r="A873" i="68"/>
  <c r="A872" i="68"/>
  <c r="A871" i="68"/>
  <c r="A870" i="68"/>
  <c r="A869" i="68"/>
  <c r="A868" i="68"/>
  <c r="A867" i="68"/>
  <c r="A866" i="68"/>
  <c r="A865" i="68"/>
  <c r="A864" i="68"/>
  <c r="A863" i="68"/>
  <c r="A862" i="68"/>
  <c r="A861" i="68"/>
  <c r="A860" i="68"/>
  <c r="A859" i="68"/>
  <c r="A858" i="68"/>
  <c r="A857" i="68"/>
  <c r="A856" i="68"/>
  <c r="A855" i="68"/>
  <c r="A854" i="68"/>
  <c r="A853" i="68"/>
  <c r="A852" i="68"/>
  <c r="A851" i="68"/>
  <c r="A850" i="68"/>
  <c r="A849" i="68"/>
  <c r="A848" i="68"/>
  <c r="A847" i="68"/>
  <c r="A846" i="68"/>
  <c r="A845" i="68"/>
  <c r="A844" i="68"/>
  <c r="A843" i="68"/>
  <c r="A842" i="68"/>
  <c r="A841" i="68"/>
  <c r="A840" i="68"/>
  <c r="A839" i="68"/>
  <c r="A838" i="68"/>
  <c r="A837" i="68"/>
  <c r="A836" i="68"/>
  <c r="A835" i="68"/>
  <c r="A834" i="68"/>
  <c r="A833" i="68"/>
  <c r="A832" i="68"/>
  <c r="A831" i="68"/>
  <c r="A830" i="68"/>
  <c r="A829" i="68"/>
  <c r="A828" i="68"/>
  <c r="A827" i="68"/>
  <c r="A826" i="68"/>
  <c r="A825" i="68"/>
  <c r="A824" i="68"/>
  <c r="A823" i="68"/>
  <c r="A822" i="68"/>
  <c r="A821" i="68"/>
  <c r="A820" i="68"/>
  <c r="A819" i="68"/>
  <c r="A818" i="68"/>
  <c r="A817" i="68"/>
  <c r="A816" i="68"/>
  <c r="A815" i="68"/>
  <c r="A814" i="68"/>
  <c r="A813" i="68"/>
  <c r="A812" i="68"/>
  <c r="A811" i="68"/>
  <c r="A810" i="68"/>
  <c r="A809" i="68"/>
  <c r="A808" i="68"/>
  <c r="A807" i="68"/>
  <c r="A806" i="68"/>
  <c r="A805" i="68"/>
  <c r="A804" i="68"/>
  <c r="A803" i="68"/>
  <c r="A802" i="68"/>
  <c r="A801" i="68"/>
  <c r="A800" i="68"/>
  <c r="A799" i="68"/>
  <c r="A798" i="68"/>
  <c r="A797" i="68"/>
  <c r="A796" i="68"/>
  <c r="A795" i="68"/>
  <c r="A794" i="68"/>
  <c r="A793" i="68"/>
  <c r="A792" i="68"/>
  <c r="A791" i="68"/>
  <c r="A790" i="68"/>
  <c r="A789" i="68"/>
  <c r="A788" i="68"/>
  <c r="A787" i="68"/>
  <c r="A786" i="68"/>
  <c r="A785" i="68"/>
  <c r="A784" i="68"/>
  <c r="A783" i="68"/>
  <c r="A782" i="68"/>
  <c r="A781" i="68"/>
  <c r="A780" i="68"/>
  <c r="A779" i="68"/>
  <c r="A778" i="68"/>
  <c r="A777" i="68"/>
  <c r="A776" i="68"/>
  <c r="A775" i="68"/>
  <c r="A774" i="68"/>
  <c r="A773" i="68"/>
  <c r="A772" i="68"/>
  <c r="A771" i="68"/>
  <c r="A770" i="68"/>
  <c r="A769" i="68"/>
  <c r="A768" i="68"/>
  <c r="A767" i="68"/>
  <c r="A766" i="68"/>
  <c r="A765" i="68"/>
  <c r="A764" i="68"/>
  <c r="A763" i="68"/>
  <c r="A762" i="68"/>
  <c r="A761" i="68"/>
  <c r="A760" i="68"/>
  <c r="A759" i="68"/>
  <c r="A758" i="68"/>
  <c r="A757" i="68"/>
  <c r="A756" i="68"/>
  <c r="A755" i="68"/>
  <c r="A754" i="68"/>
  <c r="A753" i="68"/>
  <c r="A752" i="68"/>
  <c r="A751" i="68"/>
  <c r="A750" i="68"/>
  <c r="A749" i="68"/>
  <c r="A748" i="68"/>
  <c r="A747" i="68"/>
  <c r="A746" i="68"/>
  <c r="A745" i="68"/>
  <c r="A744" i="68"/>
  <c r="A743" i="68"/>
  <c r="A742" i="68"/>
  <c r="A741" i="68"/>
  <c r="A740" i="68"/>
  <c r="A739" i="68"/>
  <c r="A738" i="68"/>
  <c r="A737" i="68"/>
  <c r="A736" i="68"/>
  <c r="A735" i="68"/>
  <c r="A734" i="68"/>
  <c r="A733" i="68"/>
  <c r="A732" i="68"/>
  <c r="A731" i="68"/>
  <c r="A730" i="68"/>
  <c r="A729" i="68"/>
  <c r="A728" i="68"/>
  <c r="A727" i="68"/>
  <c r="A726" i="68"/>
  <c r="A725" i="68"/>
  <c r="A724" i="68"/>
  <c r="A723" i="68"/>
  <c r="A722" i="68"/>
  <c r="A721" i="68"/>
  <c r="A720" i="68"/>
  <c r="A719" i="68"/>
  <c r="A718" i="68"/>
  <c r="A717" i="68"/>
  <c r="A716" i="68"/>
  <c r="A715" i="68"/>
  <c r="A714" i="68"/>
  <c r="A713" i="68"/>
  <c r="A712" i="68"/>
  <c r="A711" i="68"/>
  <c r="A710" i="68"/>
  <c r="A709" i="68"/>
  <c r="A708" i="68"/>
  <c r="A707" i="68"/>
  <c r="A706" i="68"/>
  <c r="A705" i="68"/>
  <c r="A704" i="68"/>
  <c r="A703" i="68"/>
  <c r="A702" i="68"/>
  <c r="A701" i="68"/>
  <c r="A700" i="68"/>
  <c r="A699" i="68"/>
  <c r="A698" i="68"/>
  <c r="A697" i="68"/>
  <c r="A696" i="68"/>
  <c r="A695" i="68"/>
  <c r="A694" i="68"/>
  <c r="A693" i="68"/>
  <c r="A692" i="68"/>
  <c r="A691" i="68"/>
  <c r="A690" i="68"/>
  <c r="A689" i="68"/>
  <c r="A688" i="68"/>
  <c r="A687" i="68"/>
  <c r="A686" i="68"/>
  <c r="A685" i="68"/>
  <c r="A684" i="68"/>
  <c r="A683" i="68"/>
  <c r="A682" i="68"/>
  <c r="A681" i="68"/>
  <c r="A680" i="68"/>
  <c r="A679" i="68"/>
  <c r="A678" i="68"/>
  <c r="A677" i="68"/>
  <c r="A676" i="68"/>
  <c r="A675" i="68"/>
  <c r="A674" i="68"/>
  <c r="A673" i="68"/>
  <c r="A672" i="68"/>
  <c r="A671" i="68"/>
  <c r="A670" i="68"/>
  <c r="A669" i="68"/>
  <c r="A668" i="68"/>
  <c r="A667" i="68"/>
  <c r="A666" i="68"/>
  <c r="A665" i="68"/>
  <c r="A664" i="68"/>
  <c r="A663" i="68"/>
  <c r="A662" i="68"/>
  <c r="A661" i="68"/>
  <c r="A660" i="68"/>
  <c r="A659" i="68"/>
  <c r="A658" i="68"/>
  <c r="A657" i="68"/>
  <c r="A656" i="68"/>
  <c r="A655" i="68"/>
  <c r="A654" i="68"/>
  <c r="A653" i="68"/>
  <c r="A652" i="68"/>
  <c r="A651" i="68"/>
  <c r="A650" i="68"/>
  <c r="A649" i="68"/>
  <c r="A648" i="68"/>
  <c r="A647" i="68"/>
  <c r="A646" i="68"/>
  <c r="A645" i="68"/>
  <c r="A644" i="68"/>
  <c r="A643" i="68"/>
  <c r="A642" i="68"/>
  <c r="A641" i="68"/>
  <c r="A640" i="68"/>
  <c r="A639" i="68"/>
  <c r="A638" i="68"/>
  <c r="A637" i="68"/>
  <c r="A636" i="68"/>
  <c r="A635" i="68"/>
  <c r="A634" i="68"/>
  <c r="A633" i="68"/>
  <c r="A632" i="68"/>
  <c r="A631" i="68"/>
  <c r="A630" i="68"/>
  <c r="A629" i="68"/>
  <c r="A628" i="68"/>
  <c r="A627" i="68"/>
  <c r="A626" i="68"/>
  <c r="A625" i="68"/>
  <c r="A624" i="68"/>
  <c r="A623" i="68"/>
  <c r="A622" i="68"/>
  <c r="A621" i="68"/>
  <c r="A620" i="68"/>
  <c r="A619" i="68"/>
  <c r="A618" i="68"/>
  <c r="A617" i="68"/>
  <c r="A616" i="68"/>
  <c r="A615" i="68"/>
  <c r="A614" i="68"/>
  <c r="A613" i="68"/>
  <c r="A612" i="68"/>
  <c r="A611" i="68"/>
  <c r="A610" i="68"/>
  <c r="A609" i="68"/>
  <c r="A608" i="68"/>
  <c r="A607" i="68"/>
  <c r="A606" i="68"/>
  <c r="A605" i="68"/>
  <c r="A604" i="68"/>
  <c r="A603" i="68"/>
  <c r="A602" i="68"/>
  <c r="A601" i="68"/>
  <c r="A600" i="68"/>
  <c r="A599" i="68"/>
  <c r="A598" i="68"/>
  <c r="A597" i="68"/>
  <c r="A596" i="68"/>
  <c r="A595" i="68"/>
  <c r="A594" i="68"/>
  <c r="A593" i="68"/>
  <c r="A592" i="68"/>
  <c r="A591" i="68"/>
  <c r="A590" i="68"/>
  <c r="A589" i="68"/>
  <c r="A588" i="68"/>
  <c r="A587" i="68"/>
  <c r="A586" i="68"/>
  <c r="A585" i="68"/>
  <c r="A584" i="68"/>
  <c r="A583" i="68"/>
  <c r="A582" i="68"/>
  <c r="A581" i="68"/>
  <c r="A580" i="68"/>
  <c r="A579" i="68"/>
  <c r="A578" i="68"/>
  <c r="A577" i="68"/>
  <c r="A576" i="68"/>
  <c r="A575" i="68"/>
  <c r="A574" i="68"/>
  <c r="A573" i="68"/>
  <c r="A572" i="68"/>
  <c r="A571" i="68"/>
  <c r="A570" i="68"/>
  <c r="A569" i="68"/>
  <c r="A568" i="68"/>
  <c r="A567" i="68"/>
  <c r="A566" i="68"/>
  <c r="A565" i="68"/>
  <c r="A564" i="68"/>
  <c r="A563" i="68"/>
  <c r="A562" i="68"/>
  <c r="A561" i="68"/>
  <c r="A560" i="68"/>
  <c r="A559" i="68"/>
  <c r="A558" i="68"/>
  <c r="A557" i="68"/>
  <c r="A556" i="68"/>
  <c r="A555" i="68"/>
  <c r="A554" i="68"/>
  <c r="A553" i="68"/>
  <c r="A552" i="68"/>
  <c r="A551" i="68"/>
  <c r="A550" i="68"/>
  <c r="A549" i="68"/>
  <c r="A548" i="68"/>
  <c r="A547" i="68"/>
  <c r="A546" i="68"/>
  <c r="A545" i="68"/>
  <c r="A544" i="68"/>
  <c r="A543" i="68"/>
  <c r="A542" i="68"/>
  <c r="A541" i="68"/>
  <c r="A540" i="68"/>
  <c r="A539" i="68"/>
  <c r="A538" i="68"/>
  <c r="A537" i="68"/>
  <c r="A536" i="68"/>
  <c r="A535" i="68"/>
  <c r="A534" i="68"/>
  <c r="A533" i="68"/>
  <c r="A532" i="68"/>
  <c r="A531" i="68"/>
  <c r="A530" i="68"/>
  <c r="A529" i="68"/>
  <c r="A528" i="68"/>
  <c r="A527" i="68"/>
  <c r="A526" i="68"/>
  <c r="A525" i="68"/>
  <c r="A524" i="68"/>
  <c r="A523" i="68"/>
  <c r="A522" i="68"/>
  <c r="A521" i="68"/>
  <c r="A520" i="68"/>
  <c r="A519" i="68"/>
  <c r="A518" i="68"/>
  <c r="A517" i="68"/>
  <c r="A516" i="68"/>
  <c r="A515" i="68"/>
  <c r="A514" i="68"/>
  <c r="A513" i="68"/>
  <c r="A512" i="68"/>
  <c r="A511" i="68"/>
  <c r="A510" i="68"/>
  <c r="A509" i="68"/>
  <c r="A508" i="68"/>
  <c r="A507" i="68"/>
  <c r="A506" i="68"/>
  <c r="A505" i="68"/>
  <c r="A504" i="68"/>
  <c r="A503" i="68"/>
  <c r="A502" i="68"/>
  <c r="A501" i="68"/>
  <c r="A500" i="68"/>
  <c r="A499" i="68"/>
  <c r="A498" i="68"/>
  <c r="A497" i="68"/>
  <c r="A496" i="68"/>
  <c r="A495" i="68"/>
  <c r="A494" i="68"/>
  <c r="A493" i="68"/>
  <c r="A492" i="68"/>
  <c r="A491" i="68"/>
  <c r="A490" i="68"/>
  <c r="A489" i="68"/>
  <c r="A488" i="68"/>
  <c r="A487" i="68"/>
  <c r="A486" i="68"/>
  <c r="A485" i="68"/>
  <c r="A484" i="68"/>
  <c r="A483" i="68"/>
  <c r="A482" i="68"/>
  <c r="A481" i="68"/>
  <c r="A480" i="68"/>
  <c r="A479" i="68"/>
  <c r="A478" i="68"/>
  <c r="A477" i="68"/>
  <c r="A476" i="68"/>
  <c r="A475" i="68"/>
  <c r="A474" i="68"/>
  <c r="A473" i="68"/>
  <c r="A472" i="68"/>
  <c r="A471" i="68"/>
  <c r="A470" i="68"/>
  <c r="A469" i="68"/>
  <c r="A468" i="68"/>
  <c r="A467" i="68"/>
  <c r="A466" i="68"/>
  <c r="A465" i="68"/>
  <c r="A464" i="68"/>
  <c r="A463" i="68"/>
  <c r="A462" i="68"/>
  <c r="A461" i="68"/>
  <c r="A460" i="68"/>
  <c r="A459" i="68"/>
  <c r="A458" i="68"/>
  <c r="A457" i="68"/>
  <c r="A456" i="68"/>
  <c r="A455" i="68"/>
  <c r="A454" i="68"/>
  <c r="A453" i="68"/>
  <c r="A452" i="68"/>
  <c r="A451" i="68"/>
  <c r="A450" i="68"/>
  <c r="A449" i="68"/>
  <c r="A448" i="68"/>
  <c r="A447" i="68"/>
  <c r="A446" i="68"/>
  <c r="A445" i="68"/>
  <c r="A444" i="68"/>
  <c r="A443" i="68"/>
  <c r="A442" i="68"/>
  <c r="A441" i="68"/>
  <c r="A440" i="68"/>
  <c r="A439" i="68"/>
  <c r="A438" i="68"/>
  <c r="A437" i="68"/>
  <c r="A436" i="68"/>
  <c r="A435" i="68"/>
  <c r="A434" i="68"/>
  <c r="A433" i="68"/>
  <c r="A432" i="68"/>
  <c r="A431" i="68"/>
  <c r="A430" i="68"/>
  <c r="A429" i="68"/>
  <c r="A428" i="68"/>
  <c r="A427" i="68"/>
  <c r="A426" i="68"/>
  <c r="A425" i="68"/>
  <c r="A424" i="68"/>
  <c r="A423" i="68"/>
  <c r="A422" i="68"/>
  <c r="A421" i="68"/>
  <c r="A420" i="68"/>
  <c r="A419" i="68"/>
  <c r="A418" i="68"/>
  <c r="A417" i="68"/>
  <c r="A416" i="68"/>
  <c r="A415" i="68"/>
  <c r="A414" i="68"/>
  <c r="A413" i="68"/>
  <c r="A412" i="68"/>
  <c r="A411" i="68"/>
  <c r="A410" i="68"/>
  <c r="A409" i="68"/>
  <c r="A408" i="68"/>
  <c r="A407" i="68"/>
  <c r="A406" i="68"/>
  <c r="A405" i="68"/>
  <c r="A404" i="68"/>
  <c r="A403" i="68"/>
  <c r="A402" i="68"/>
  <c r="A401" i="68"/>
  <c r="A400" i="68"/>
  <c r="A399" i="68"/>
  <c r="A398" i="68"/>
  <c r="A397" i="68"/>
  <c r="A396" i="68"/>
  <c r="A395" i="68"/>
  <c r="A394" i="68"/>
  <c r="A393" i="68"/>
  <c r="A392" i="68"/>
  <c r="A391" i="68"/>
  <c r="A390" i="68"/>
  <c r="A389" i="68"/>
  <c r="A388" i="68"/>
  <c r="A387" i="68"/>
  <c r="A386" i="68"/>
  <c r="A385" i="68"/>
  <c r="A384" i="68"/>
  <c r="A383" i="68"/>
  <c r="A382" i="68"/>
  <c r="A381" i="68"/>
  <c r="A380" i="68"/>
  <c r="A379" i="68"/>
  <c r="A378" i="68"/>
  <c r="A377" i="68"/>
  <c r="A376" i="68"/>
  <c r="A375" i="68"/>
  <c r="A374" i="68"/>
  <c r="A373" i="68"/>
  <c r="A372" i="68"/>
  <c r="A371" i="68"/>
  <c r="A370" i="68"/>
  <c r="A369" i="68"/>
  <c r="A368" i="68"/>
  <c r="A367" i="68"/>
  <c r="A366" i="68"/>
  <c r="A365" i="68"/>
  <c r="A364" i="68"/>
  <c r="A363" i="68"/>
  <c r="A362" i="68"/>
  <c r="A361" i="68"/>
  <c r="A360" i="68"/>
  <c r="A359" i="68"/>
  <c r="A358" i="68"/>
  <c r="A357" i="68"/>
  <c r="A356" i="68"/>
  <c r="A355" i="68"/>
  <c r="A354" i="68"/>
  <c r="A353" i="68"/>
  <c r="A352" i="68"/>
  <c r="A351" i="68"/>
  <c r="A350" i="68"/>
  <c r="A349" i="68"/>
  <c r="A348" i="68"/>
  <c r="A347" i="68"/>
  <c r="A346" i="68"/>
  <c r="A345" i="68"/>
  <c r="A344" i="68"/>
  <c r="A343" i="68"/>
  <c r="A342" i="68"/>
  <c r="A341" i="68"/>
  <c r="A340" i="68"/>
  <c r="A339" i="68"/>
  <c r="A338" i="68"/>
  <c r="A337" i="68"/>
  <c r="A336" i="68"/>
  <c r="A335" i="68"/>
  <c r="A334" i="68"/>
  <c r="A333" i="68"/>
  <c r="A332" i="68"/>
  <c r="A331" i="68"/>
  <c r="A330" i="68"/>
  <c r="A329" i="68"/>
  <c r="A328" i="68"/>
  <c r="A327" i="68"/>
  <c r="A326" i="68"/>
  <c r="A325" i="68"/>
  <c r="A324" i="68"/>
  <c r="A323" i="68"/>
  <c r="A322" i="68"/>
  <c r="A321" i="68"/>
  <c r="A320" i="68"/>
  <c r="A319" i="68"/>
  <c r="A318" i="68"/>
  <c r="A317" i="68"/>
  <c r="A316" i="68"/>
  <c r="A315" i="68"/>
  <c r="A314" i="68"/>
  <c r="A313" i="68"/>
  <c r="A312" i="68"/>
  <c r="A311" i="68"/>
  <c r="A310" i="68"/>
  <c r="A309" i="68"/>
  <c r="A308" i="68"/>
  <c r="A307" i="68"/>
  <c r="A306" i="68"/>
  <c r="A305" i="68"/>
  <c r="A304" i="68"/>
  <c r="A303" i="68"/>
  <c r="A302" i="68"/>
  <c r="A301" i="68"/>
  <c r="A300" i="68"/>
  <c r="A299" i="68"/>
  <c r="A298" i="68"/>
  <c r="A297" i="68"/>
  <c r="A296" i="68"/>
  <c r="A295" i="68"/>
  <c r="A294" i="68"/>
  <c r="A293" i="68"/>
  <c r="A292" i="68"/>
  <c r="A291" i="68"/>
  <c r="A290" i="68"/>
  <c r="A289" i="68"/>
  <c r="A288" i="68"/>
  <c r="A287" i="68"/>
  <c r="A286" i="68"/>
  <c r="A285" i="68"/>
  <c r="A284" i="68"/>
  <c r="A283" i="68"/>
  <c r="A282" i="68"/>
  <c r="A281" i="68"/>
  <c r="A280" i="68"/>
  <c r="A279" i="68"/>
  <c r="A278" i="68"/>
  <c r="A277" i="68"/>
  <c r="A276" i="68"/>
  <c r="A275" i="68"/>
  <c r="A274" i="68"/>
  <c r="A273" i="68"/>
  <c r="A272" i="68"/>
  <c r="A271" i="68"/>
  <c r="A270" i="68"/>
  <c r="A269" i="68"/>
  <c r="A268" i="68"/>
  <c r="A267" i="68"/>
  <c r="A266" i="68"/>
  <c r="A265" i="68"/>
  <c r="A264" i="68"/>
  <c r="A263" i="68"/>
  <c r="A262" i="68"/>
  <c r="A261" i="68"/>
  <c r="A260" i="68"/>
  <c r="A259" i="68"/>
  <c r="A258" i="68"/>
  <c r="A257" i="68"/>
  <c r="A256" i="68"/>
  <c r="A255" i="68"/>
  <c r="A254" i="68"/>
  <c r="A253" i="68"/>
  <c r="A252" i="68"/>
  <c r="A251" i="68"/>
  <c r="A250" i="68"/>
  <c r="A249" i="68"/>
  <c r="A248" i="68"/>
  <c r="A247" i="68"/>
  <c r="A246" i="68"/>
  <c r="A245" i="68"/>
  <c r="A244" i="68"/>
  <c r="A243" i="68"/>
  <c r="A242" i="68"/>
  <c r="A241" i="68"/>
  <c r="A240" i="68"/>
  <c r="A239" i="68"/>
  <c r="A238" i="68"/>
  <c r="A237" i="68"/>
  <c r="A236" i="68"/>
  <c r="A235" i="68"/>
  <c r="A234" i="68"/>
  <c r="A233" i="68"/>
  <c r="A232" i="68"/>
  <c r="A231" i="68"/>
  <c r="A230" i="68"/>
  <c r="A229" i="68"/>
  <c r="A228" i="68"/>
  <c r="A227" i="68"/>
  <c r="A226" i="68"/>
  <c r="A225" i="68"/>
  <c r="A224" i="68"/>
  <c r="A223" i="68"/>
  <c r="A222" i="68"/>
  <c r="A221" i="68"/>
  <c r="A220" i="68"/>
  <c r="A219" i="68"/>
  <c r="A218" i="68"/>
  <c r="A217" i="68"/>
  <c r="A216" i="68"/>
  <c r="A215" i="68"/>
  <c r="A214" i="68"/>
  <c r="A213" i="68"/>
  <c r="A212" i="68"/>
  <c r="A211" i="68"/>
  <c r="A210" i="68"/>
  <c r="A209" i="68"/>
  <c r="A208" i="68"/>
  <c r="A207" i="68"/>
  <c r="A206" i="68"/>
  <c r="A205" i="68"/>
  <c r="A204" i="68"/>
  <c r="A203" i="68"/>
  <c r="A202" i="68"/>
  <c r="A201" i="68"/>
  <c r="A200" i="68"/>
  <c r="A199" i="68"/>
  <c r="A198" i="68"/>
  <c r="A197" i="68"/>
  <c r="A196" i="68"/>
  <c r="A195" i="68"/>
  <c r="A194" i="68"/>
  <c r="A193" i="68"/>
  <c r="A192" i="68"/>
  <c r="A191" i="68"/>
  <c r="A190" i="68"/>
  <c r="A189" i="68"/>
  <c r="A188" i="68"/>
  <c r="A187" i="68"/>
  <c r="A186" i="68"/>
  <c r="A185" i="68"/>
  <c r="A184" i="68"/>
  <c r="A183" i="68"/>
  <c r="A182" i="68"/>
  <c r="A181" i="68"/>
  <c r="A180" i="68"/>
  <c r="A179" i="68"/>
  <c r="A178" i="68"/>
  <c r="A177" i="68"/>
  <c r="A176" i="68"/>
  <c r="A175" i="68"/>
  <c r="A174" i="68"/>
  <c r="A173" i="68"/>
  <c r="A172" i="68"/>
  <c r="A171" i="68"/>
  <c r="A170" i="68"/>
  <c r="A169" i="68"/>
  <c r="A168" i="68"/>
  <c r="A167" i="68"/>
  <c r="A166" i="68"/>
  <c r="A165" i="68"/>
  <c r="A164" i="68"/>
  <c r="A163" i="68"/>
  <c r="A162" i="68"/>
  <c r="A161" i="68"/>
  <c r="A160" i="68"/>
  <c r="A159" i="68"/>
  <c r="A158" i="68"/>
  <c r="A157" i="68"/>
  <c r="A156" i="68"/>
  <c r="A155" i="68"/>
  <c r="A154" i="68"/>
  <c r="A153" i="68"/>
  <c r="A152" i="68"/>
  <c r="A151" i="68"/>
  <c r="A150" i="68"/>
  <c r="A149" i="68"/>
  <c r="A148" i="68"/>
  <c r="A147" i="68"/>
  <c r="A146" i="68"/>
  <c r="A145" i="68"/>
  <c r="A144" i="68"/>
  <c r="A143" i="68"/>
  <c r="A142" i="68"/>
  <c r="A141" i="68"/>
  <c r="A140" i="68"/>
  <c r="A139" i="68"/>
  <c r="A138" i="68"/>
  <c r="A137" i="68"/>
  <c r="A136" i="68"/>
  <c r="A135" i="68"/>
  <c r="A134" i="68"/>
  <c r="A133" i="68"/>
  <c r="A132" i="68"/>
  <c r="A131" i="68"/>
  <c r="A130" i="68"/>
  <c r="A129" i="68"/>
  <c r="A128" i="68"/>
  <c r="A127" i="68"/>
  <c r="A126" i="68"/>
  <c r="A125" i="68"/>
  <c r="A124" i="68"/>
  <c r="A123" i="68"/>
  <c r="A122" i="68"/>
  <c r="A121" i="68"/>
  <c r="A120" i="68"/>
  <c r="A119" i="68"/>
  <c r="A118" i="68"/>
  <c r="A117" i="68"/>
  <c r="A116" i="68"/>
  <c r="A115" i="68"/>
  <c r="A114" i="68"/>
  <c r="A113" i="68"/>
  <c r="A112" i="68"/>
  <c r="A111" i="68"/>
  <c r="A110" i="68"/>
  <c r="A109" i="68"/>
  <c r="A108" i="68"/>
  <c r="A107" i="68"/>
  <c r="A106" i="68"/>
  <c r="A105" i="68"/>
  <c r="A104" i="68"/>
  <c r="A103" i="68"/>
  <c r="A102" i="68"/>
  <c r="A101" i="68"/>
  <c r="A100" i="68"/>
  <c r="A99" i="68"/>
  <c r="A98" i="68"/>
  <c r="A97" i="68"/>
  <c r="A96" i="68"/>
  <c r="A95" i="68"/>
  <c r="A94" i="68"/>
  <c r="A93" i="68"/>
  <c r="A92" i="68"/>
  <c r="A91" i="68"/>
  <c r="A90" i="68"/>
  <c r="A89" i="68"/>
  <c r="A88" i="68"/>
  <c r="A87" i="68"/>
  <c r="A86" i="68"/>
  <c r="A85" i="68"/>
  <c r="A84" i="68"/>
  <c r="A83" i="68"/>
  <c r="A82" i="68"/>
  <c r="A81" i="68"/>
  <c r="A80" i="68"/>
  <c r="A79" i="68"/>
  <c r="A78" i="68"/>
  <c r="A77" i="68"/>
  <c r="A76" i="68"/>
  <c r="A75" i="68"/>
  <c r="A74" i="68"/>
  <c r="A73" i="68"/>
  <c r="A72" i="68"/>
  <c r="A71" i="68"/>
  <c r="A70" i="68"/>
  <c r="A69" i="68"/>
  <c r="A68" i="68"/>
  <c r="A67" i="68"/>
  <c r="A66" i="68"/>
  <c r="A65" i="68"/>
  <c r="A64" i="68"/>
  <c r="A63" i="68"/>
  <c r="A62" i="68"/>
  <c r="A61" i="68"/>
  <c r="A60" i="68"/>
  <c r="A59" i="68"/>
  <c r="A58" i="68"/>
  <c r="A57" i="68"/>
  <c r="A56" i="68"/>
  <c r="A55" i="68"/>
  <c r="A54" i="68"/>
  <c r="A53" i="68"/>
  <c r="A52" i="68"/>
  <c r="A51" i="68"/>
  <c r="A50" i="68"/>
  <c r="A49" i="68"/>
  <c r="A48" i="68"/>
  <c r="A47" i="68"/>
  <c r="A46" i="68"/>
  <c r="A45" i="68"/>
  <c r="A44" i="68"/>
  <c r="A43" i="68"/>
  <c r="A42" i="68"/>
  <c r="A41" i="68"/>
  <c r="A40" i="68"/>
  <c r="A39" i="68"/>
  <c r="A38" i="68"/>
  <c r="A37" i="68"/>
  <c r="A36" i="68"/>
  <c r="A35" i="68"/>
  <c r="A34" i="68"/>
  <c r="A33" i="68"/>
  <c r="A32" i="68"/>
  <c r="A31" i="68"/>
  <c r="A30" i="68"/>
  <c r="A29" i="68"/>
  <c r="A28" i="68"/>
  <c r="A27" i="68"/>
  <c r="A26" i="68"/>
  <c r="A25" i="68"/>
  <c r="A24" i="68"/>
  <c r="A23" i="68"/>
  <c r="A22" i="68"/>
  <c r="A21" i="68"/>
  <c r="A20" i="68"/>
  <c r="A19" i="68"/>
  <c r="A18" i="68"/>
  <c r="A17" i="68"/>
  <c r="A16" i="68"/>
  <c r="A15" i="68"/>
  <c r="A14" i="68"/>
  <c r="A13" i="68"/>
  <c r="A12" i="68"/>
  <c r="A11" i="68"/>
</calcChain>
</file>

<file path=xl/sharedStrings.xml><?xml version="1.0" encoding="utf-8"?>
<sst xmlns="http://schemas.openxmlformats.org/spreadsheetml/2006/main" count="1445" uniqueCount="199">
  <si>
    <t>ROW_CODE</t>
  </si>
  <si>
    <t>REINSURANCE_TREATY</t>
  </si>
  <si>
    <t>CLASS_OF_BUSINESS</t>
  </si>
  <si>
    <t>CONTRACT_COVER</t>
  </si>
  <si>
    <t>REINSURER_CODE</t>
  </si>
  <si>
    <t>COUNTRY_CODE</t>
  </si>
  <si>
    <t>OUTWARD_PREMIUM</t>
  </si>
  <si>
    <t>RECEIVED</t>
  </si>
  <si>
    <t>DUE_FROM</t>
  </si>
  <si>
    <t>REINSURED_RECOVERABLE</t>
  </si>
  <si>
    <t>COLLATERAL</t>
  </si>
  <si>
    <t>แบบรายงานที่ 7 : การเอาประกันภัยต่อตามสัญญาแบบไม่กำหนดสัดส่วน (Outward : Non-Proportional Treaty)- แยกตามสัญญาประกันภัยต่อ</t>
  </si>
  <si>
    <t>ชื่อบริษัท : Company name</t>
  </si>
  <si>
    <t xml:space="preserve">รหัสบริษัท : Company Code </t>
  </si>
  <si>
    <t>Require</t>
  </si>
  <si>
    <t>สัญญาประกันภัยต่อ 
Reinsurance Treaty</t>
  </si>
  <si>
    <t>ประเภทการประกันภัย
Class of business</t>
  </si>
  <si>
    <t>ลักษณะความคุ้มครอง
Whether contract cover only risk or Catastrophe or Risk-cum-Catastrophe</t>
  </si>
  <si>
    <t>ผู้รับประกันภัยต่อ
Reinsurer</t>
  </si>
  <si>
    <t>ประเทศ
Country</t>
  </si>
  <si>
    <t>เบี้ยเอาประกันภัยต่อ
Outward Reinsurance Premium</t>
  </si>
  <si>
    <t>สินไหมทดแทนจากการเอาประกันภัยต่อ : Reinsurance Claim</t>
  </si>
  <si>
    <t>เงินถือไว้จากการเอาประกันภัยต่อ
Amount with held /Reserve Held/Collateral</t>
  </si>
  <si>
    <t>สินไหมทดแทนรับ
Received</t>
  </si>
  <si>
    <t>สินไหมทดแทนค้างรับ
Due from</t>
  </si>
  <si>
    <t>สำรองส่วนที่เรียกคืน
Reinsurance Recoverable</t>
  </si>
  <si>
    <t>Reserve Held/ Amount With Held</t>
  </si>
  <si>
    <t>(1)</t>
  </si>
  <si>
    <t>(2)</t>
  </si>
  <si>
    <t>(3)</t>
  </si>
  <si>
    <t>(5)</t>
  </si>
  <si>
    <t>(6)</t>
  </si>
  <si>
    <t>(7)</t>
  </si>
  <si>
    <t>(8)</t>
  </si>
  <si>
    <t>(9)</t>
  </si>
  <si>
    <t>(10)</t>
  </si>
  <si>
    <t>(11)</t>
  </si>
  <si>
    <t>1.4.0.0.0</t>
  </si>
  <si>
    <t xml:space="preserve">หมายเหตุ (ถ้ามี) : Remarks (if applicable) </t>
  </si>
  <si>
    <t>REINSURED_CEDED_AMT</t>
  </si>
  <si>
    <t>REINSURANCE_COMMISSION</t>
  </si>
  <si>
    <t>แบบรายงานที่ 6 : การเอาประกันภัยต่อตามสัญญาแบบกำหนดสัดส่วน (Outward : Proportional Treaty) - แยกตามประเภทการประกันภัย</t>
  </si>
  <si>
    <t>ประจำปี........... (As of Year……….)</t>
  </si>
  <si>
    <t>รหัสประเภทการประกันภัย
Class of business</t>
  </si>
  <si>
    <t>จำนวนเงินเอาประกันภัยต่อ
Sum Reinsured ceded to Reinsurer</t>
  </si>
  <si>
    <t>ค่าบำเหน็จจากการ
เอาประกันภัยต่อ
Reinsurance Commission</t>
  </si>
  <si>
    <t>(4)</t>
  </si>
  <si>
    <t>หมายเหตุ (ถ้ามี) : Remarks (if applicable)</t>
  </si>
  <si>
    <t>Report Of</t>
  </si>
  <si>
    <t>รายงานการจัดทำประกันภัยต่อประจำปี</t>
  </si>
  <si>
    <t>Start Date</t>
  </si>
  <si>
    <t>Report Code</t>
  </si>
  <si>
    <t xml:space="preserve">End Date </t>
  </si>
  <si>
    <t>Report Name</t>
  </si>
  <si>
    <t>รายงานประจำปี</t>
  </si>
  <si>
    <t>Template Version</t>
  </si>
  <si>
    <t>1.0.0</t>
  </si>
  <si>
    <t>Send No</t>
  </si>
  <si>
    <t>Approve No.</t>
  </si>
  <si>
    <t xml:space="preserve">Document Version </t>
  </si>
  <si>
    <t>Document Status</t>
  </si>
  <si>
    <t>Upload</t>
  </si>
  <si>
    <t>Report Item</t>
  </si>
  <si>
    <t xml:space="preserve">Report Name </t>
  </si>
  <si>
    <t>Priority Upload</t>
  </si>
  <si>
    <t xml:space="preserve">Status </t>
  </si>
  <si>
    <t>Y</t>
  </si>
  <si>
    <t>Form6</t>
  </si>
  <si>
    <t>Form7</t>
  </si>
  <si>
    <t>Form8</t>
  </si>
  <si>
    <t>แบบรายงานที่ 8 : การเอาประกันภัยต่อเฉพาะราย (Outward : Facultative Reinsurance) - แยกตามประเภทการประกันภัย</t>
  </si>
  <si>
    <t>Form9</t>
  </si>
  <si>
    <t>แบบรายงานที่ 9 : การรับประกันภัยต่อตามสัญญาแบบกำหนดสัดส่วน (Inward : Proportional Treaty ) - แยกตามประเภทการประกันภัย</t>
  </si>
  <si>
    <t>Form10</t>
  </si>
  <si>
    <t>แบบรายงานที่ 10 : การรับประกันภัยต่อตามสัญญาแบบไม่กำหนดสัดส่วน (Inward : Non-Proportional Treaty) - แยกตามสัญญาประกันภัยต่อ</t>
  </si>
  <si>
    <t>Form11</t>
  </si>
  <si>
    <t>แบบรายงานที่ 11 : การรับประกันภัยต่อแบบเฉพาะราย (Inward : Facultative Reinsurance) - แยกตามประเภทการประกันภัย</t>
  </si>
  <si>
    <t>Form12</t>
  </si>
  <si>
    <t>แบบรายงานที่ 12 : การรับเสี่ยงภัยไว้เองของบริษัท (Retention) - แยกตามประเภทการประกันภัย</t>
  </si>
  <si>
    <t xml:space="preserve">รายการปรับแก้ Template </t>
  </si>
  <si>
    <t>No.</t>
  </si>
  <si>
    <t>Date</t>
  </si>
  <si>
    <t>Sheet Name</t>
  </si>
  <si>
    <t>Description</t>
  </si>
  <si>
    <t>Reported By</t>
  </si>
  <si>
    <t>Remark</t>
  </si>
  <si>
    <t>CEDANT_CODE</t>
  </si>
  <si>
    <t>RECEIVE_REINSURED_AMT</t>
  </si>
  <si>
    <t>PREMIUM</t>
  </si>
  <si>
    <t>PAID_CLAIM</t>
  </si>
  <si>
    <t>DUE_TO</t>
  </si>
  <si>
    <t>ประเภทการประกันภัย
Class of Business</t>
  </si>
  <si>
    <t>ผู้เอาประกันภัยต่อ
Cedant</t>
  </si>
  <si>
    <t xml:space="preserve">จำนวนเงินรับประกันภัยต่อ
Sum Reinsured received
 from Cedants </t>
  </si>
  <si>
    <t>เบี้ยรับประกันภัยต่อ
Premium</t>
  </si>
  <si>
    <t>ค่าบำเหน็จจากการรับประกันภัยต่อ
Reinsurance Commission</t>
  </si>
  <si>
    <t xml:space="preserve">สินไหมทดแทนจากการรับประกันภัยต่อ : Reinsurance Claim
</t>
  </si>
  <si>
    <t>เงินวางไว้จากการรับประกันภัยต่อ
Amount Deposit/Collateral</t>
  </si>
  <si>
    <t>สินไหมทดแทนจ่าย
Paid Claim</t>
  </si>
  <si>
    <t>สินไหมทดแทนค้างจ่าย
 Due to</t>
  </si>
  <si>
    <t xml:space="preserve"> หมายเหตุ (ถ้ามี) : Remarks (if applicable)</t>
  </si>
  <si>
    <t>INWARD_REINSURED_PREMIUM</t>
  </si>
  <si>
    <t>สัญญาประกันภัยต่อ
Reinsurance Treaty</t>
  </si>
  <si>
    <t xml:space="preserve">ประเภทการประกันภัย
Class of business </t>
  </si>
  <si>
    <t>เบี้ยรับประกันภัยต่อ
Inward Reinsurance Premium</t>
  </si>
  <si>
    <t>DIRECT_INSURANCE</t>
  </si>
  <si>
    <t>DIRECT_RETENTION</t>
  </si>
  <si>
    <t>DIRECT_RATIO</t>
  </si>
  <si>
    <t>TREATY_INSURANCE</t>
  </si>
  <si>
    <t>TREATY_RETENTION</t>
  </si>
  <si>
    <t>TREATY_RATIO</t>
  </si>
  <si>
    <t>FACULT_INSURANCE</t>
  </si>
  <si>
    <t>FACULT_RETENTION</t>
  </si>
  <si>
    <t>FACULT_RATIO</t>
  </si>
  <si>
    <t>DIRECT_PREMIUM</t>
  </si>
  <si>
    <t>DIRECT_PREMIUM_RETEN</t>
  </si>
  <si>
    <t>DIRECT_PREMIUM_RATIO</t>
  </si>
  <si>
    <t>TREATY_PREMIUM</t>
  </si>
  <si>
    <t>TREATY_PREMIUM_RETEN</t>
  </si>
  <si>
    <t>TREATY_PREMIUM_RATIO</t>
  </si>
  <si>
    <t>FACULT_PREMIUM</t>
  </si>
  <si>
    <t>FACULT_PREMIUM_RETEN</t>
  </si>
  <si>
    <t>FACULT_PREMIUM_RATIO</t>
  </si>
  <si>
    <t>จำนวนเงินประกันภัยรับโดยตรง</t>
  </si>
  <si>
    <t>จำนวนเงินรับเสี่ยงภัยไว้เองจากการรับประกันภัยโดยตรง</t>
  </si>
  <si>
    <t>สัดส่วน</t>
  </si>
  <si>
    <t>จำนวนเงินรับเสี่ยงภัยไว้เองจากการรับ Fac</t>
  </si>
  <si>
    <t>เบี้ยประกันภัยรับโดยตรง</t>
  </si>
  <si>
    <t>เบี้ยรับเสี่ยงภัยไว้เองจากการรับประกันภัยโดยตรง</t>
  </si>
  <si>
    <t>เบี้ยรับเสี่ยงภัยไว้เองจากการรับ Treaty</t>
  </si>
  <si>
    <t>เบี้ยรับเสี่ยงภัยไว้เองจากการรับ Fac</t>
  </si>
  <si>
    <t>(12)</t>
  </si>
  <si>
    <t>(13)</t>
  </si>
  <si>
    <t>(14)</t>
  </si>
  <si>
    <t>(15)</t>
  </si>
  <si>
    <t>(16)</t>
  </si>
  <si>
    <t>(17)</t>
  </si>
  <si>
    <t>(18)</t>
  </si>
  <si>
    <t>(19)</t>
  </si>
  <si>
    <t xml:space="preserve"> หมายเหตุ (ถ้ามี) : Remarks (if applicable) </t>
  </si>
  <si>
    <t xml:space="preserve">ประเภทการประกันภัย
Class of Business
</t>
  </si>
  <si>
    <t xml:space="preserve">ผู้เอาประกันภัยต่อ
Cedant
</t>
  </si>
  <si>
    <t xml:space="preserve">ประเทศ
Country
</t>
  </si>
  <si>
    <t>สินไหมทดแทนจากการรับประกันภัยต่อ : Reinsurance Claim</t>
  </si>
  <si>
    <t>YesNo</t>
  </si>
  <si>
    <t>PerUnit (50)</t>
  </si>
  <si>
    <t>CommissionType2 (10)</t>
  </si>
  <si>
    <t>RiskCat (10)</t>
  </si>
  <si>
    <t>Relation1 (10)</t>
  </si>
  <si>
    <t>PortTransfer</t>
  </si>
  <si>
    <t>Yes</t>
  </si>
  <si>
    <t>Per Risk</t>
  </si>
  <si>
    <t>Flat Rate</t>
  </si>
  <si>
    <t>Risk</t>
  </si>
  <si>
    <t>Parent company</t>
  </si>
  <si>
    <t>No</t>
  </si>
  <si>
    <t>Per Policy</t>
  </si>
  <si>
    <t>Sliding Scale</t>
  </si>
  <si>
    <t>Catastrophe</t>
  </si>
  <si>
    <t>Subsidiary company</t>
  </si>
  <si>
    <t>Per Risk/Policy</t>
  </si>
  <si>
    <t>Risk-cum-Catastrophe</t>
  </si>
  <si>
    <t>Joint-stock company</t>
  </si>
  <si>
    <t>Per Person</t>
  </si>
  <si>
    <t>Affiliated company</t>
  </si>
  <si>
    <t>Per Accident</t>
  </si>
  <si>
    <t>N/A</t>
  </si>
  <si>
    <t>Per Block</t>
  </si>
  <si>
    <t>Per Block/Sub-block</t>
  </si>
  <si>
    <t>Per Risk/Block/Sub-block</t>
  </si>
  <si>
    <t>Per Shipment</t>
  </si>
  <si>
    <t>Per Car</t>
  </si>
  <si>
    <t>Per Conveage</t>
  </si>
  <si>
    <t>Per Occurrence</t>
  </si>
  <si>
    <t>Per Third Party Liability</t>
  </si>
  <si>
    <t>Per Event</t>
  </si>
  <si>
    <t>Known Accumulate</t>
  </si>
  <si>
    <t>Per Bottom</t>
  </si>
  <si>
    <t>Per Vessel</t>
  </si>
  <si>
    <t>Per Conveyance</t>
  </si>
  <si>
    <t>จำนวนเงินเอาประกันภัย Sum Insured</t>
  </si>
  <si>
    <t>จำนวนเงินรับเสี่ยงภัยไว้เอง
จากการรับ Treaty</t>
  </si>
  <si>
    <t>เบี้ยประกันภัย  Premium</t>
  </si>
  <si>
    <t>Inward Treaty</t>
  </si>
  <si>
    <t>Inward Treaty Retetion</t>
  </si>
  <si>
    <t>%</t>
  </si>
  <si>
    <t>Inward Fac Re.</t>
  </si>
  <si>
    <t>Inward Fac Re Retention</t>
  </si>
  <si>
    <t>Direct Business</t>
  </si>
  <si>
    <t>Direct Business Retention</t>
  </si>
  <si>
    <t xml:space="preserve">ประเภทการประกันภัย
</t>
  </si>
  <si>
    <t>Class of Business</t>
  </si>
  <si>
    <t>จำนวนเงินประกันภัย
จากการรับ Treaty</t>
  </si>
  <si>
    <t>จำนวนเงินประกันภัย
จากการรับ Fac</t>
  </si>
  <si>
    <t>เบี้ยจากประกันภัย
จากการรับ Fac</t>
  </si>
  <si>
    <t>เบี้ยประกันภัย
จากการรับ Treaty</t>
  </si>
  <si>
    <t>แบบรายงานที่ 8 : การเอาประกันภัยต่อเฉพาะราย (Outward : Facultative Reinsurance) - แยกตามประเภทการรับประกันภัย</t>
  </si>
  <si>
    <t>แบบรายงานที่ 9 : การรับประกันภัยต่อตามสัญญาแบบกำหนดสัดส่วน (Inward : Proportional Treaty ) - แยกตามประเภทการรับประกันภัย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</si>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</sst>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0.00;[Red]0.00"/>
    <numFmt numFmtId="188" formatCode="#,##0.00;[Red]#,##0.00"/>
    <numFmt numFmtId="189" formatCode="#,##0.00_);[Red]\(#,##0.00\)"/>
  </numFmts>
  <fonts count="31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ajor"/>
    </font>
    <font>
      <sz val="10"/>
      <name val="Tahoma"/>
      <family val="2"/>
      <scheme val="major"/>
    </font>
    <font>
      <b/>
      <sz val="10"/>
      <name val="Tahoma"/>
      <family val="2"/>
      <scheme val="major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4"/>
      <color theme="0"/>
      <name val="TH SarabunPSK"/>
      <family val="2"/>
    </font>
    <font>
      <sz val="11"/>
      <color theme="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0" tint="-0.34998626667073579"/>
      <name val="TH SarabunPSK"/>
      <family val="2"/>
    </font>
    <font>
      <sz val="11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color theme="0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rgb="FFFFC000"/>
      <name val="TH SarabunPSK"/>
      <family val="2"/>
    </font>
    <font>
      <b/>
      <sz val="14"/>
      <color rgb="FFFF0000"/>
      <name val="TH SarabunPSK"/>
      <family val="2"/>
    </font>
    <font>
      <b/>
      <sz val="14"/>
      <color theme="0" tint="-0.34998626667073579"/>
      <name val="TH SarabunPSK"/>
      <family val="2"/>
    </font>
    <font>
      <sz val="16"/>
      <color theme="0"/>
      <name val="TH SarabunPSK"/>
      <family val="2"/>
    </font>
    <font>
      <b/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20"/>
      <color theme="0"/>
      <name val="TH SarabunPSK"/>
      <family val="2"/>
    </font>
    <font>
      <sz val="20"/>
      <color theme="1"/>
      <name val="TH SarabunPSK"/>
      <family val="2"/>
    </font>
    <font>
      <sz val="16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2" fillId="0" borderId="0"/>
    <xf numFmtId="9" fontId="1" fillId="0" borderId="0"/>
  </cellStyleXfs>
  <cellXfs count="161">
    <xf numFmtId="0" fontId="0" fillId="0" borderId="0" xfId="0"/>
    <xf numFmtId="0" fontId="0" fillId="0" borderId="1" xfId="0" applyBorder="1"/>
    <xf numFmtId="0" fontId="3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6" borderId="1" xfId="0" applyFont="1" applyFill="1" applyBorder="1" applyAlignment="1">
      <alignment horizontal="center" vertical="top"/>
    </xf>
    <xf numFmtId="0" fontId="6" fillId="7" borderId="5" xfId="0" applyFont="1" applyFill="1" applyBorder="1"/>
    <xf numFmtId="0" fontId="6" fillId="7" borderId="7" xfId="0" applyFont="1" applyFill="1" applyBorder="1"/>
    <xf numFmtId="0" fontId="6" fillId="7" borderId="7" xfId="0" applyFont="1" applyFill="1" applyBorder="1" applyAlignment="1">
      <alignment wrapText="1"/>
    </xf>
    <xf numFmtId="0" fontId="7" fillId="0" borderId="0" xfId="0" applyFont="1"/>
    <xf numFmtId="0" fontId="8" fillId="0" borderId="5" xfId="0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8" fillId="9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top"/>
    </xf>
    <xf numFmtId="0" fontId="7" fillId="8" borderId="1" xfId="0" applyFont="1" applyFill="1" applyBorder="1" applyAlignment="1">
      <alignment wrapText="1"/>
    </xf>
    <xf numFmtId="0" fontId="7" fillId="8" borderId="1" xfId="0" applyFont="1" applyFill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9" fillId="8" borderId="1" xfId="0" applyFont="1" applyFill="1" applyBorder="1" applyAlignment="1">
      <alignment horizontal="center" vertical="top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2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49" fontId="10" fillId="0" borderId="0" xfId="0" applyNumberFormat="1" applyFont="1"/>
    <xf numFmtId="49" fontId="12" fillId="2" borderId="1" xfId="0" applyNumberFormat="1" applyFont="1" applyFill="1" applyBorder="1" applyAlignment="1">
      <alignment horizontal="center" vertical="top" wrapText="1"/>
    </xf>
    <xf numFmtId="49" fontId="14" fillId="0" borderId="0" xfId="0" applyNumberFormat="1" applyFont="1"/>
    <xf numFmtId="4" fontId="13" fillId="0" borderId="1" xfId="0" applyNumberFormat="1" applyFont="1" applyBorder="1" applyAlignment="1" applyProtection="1">
      <alignment horizontal="left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189" fontId="13" fillId="0" borderId="1" xfId="0" applyNumberFormat="1" applyFont="1" applyBorder="1" applyAlignment="1" applyProtection="1">
      <alignment horizontal="right"/>
      <protection locked="0"/>
    </xf>
    <xf numFmtId="189" fontId="13" fillId="0" borderId="1" xfId="0" applyNumberFormat="1" applyFont="1" applyBorder="1" applyAlignment="1" applyProtection="1">
      <alignment horizontal="right" wrapText="1"/>
      <protection locked="0"/>
    </xf>
    <xf numFmtId="189" fontId="14" fillId="0" borderId="1" xfId="0" applyNumberFormat="1" applyFont="1" applyBorder="1" applyAlignment="1" applyProtection="1">
      <alignment horizontal="right" wrapText="1"/>
      <protection locked="0"/>
    </xf>
    <xf numFmtId="189" fontId="14" fillId="0" borderId="1" xfId="0" applyNumberFormat="1" applyFont="1" applyBorder="1" applyAlignment="1" applyProtection="1">
      <alignment horizontal="right"/>
      <protection locked="0"/>
    </xf>
    <xf numFmtId="4" fontId="13" fillId="5" borderId="1" xfId="0" applyNumberFormat="1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vertical="top" wrapText="1"/>
      <protection locked="0"/>
    </xf>
    <xf numFmtId="189" fontId="13" fillId="4" borderId="1" xfId="0" applyNumberFormat="1" applyFont="1" applyFill="1" applyBorder="1" applyAlignment="1" applyProtection="1">
      <alignment horizontal="right"/>
      <protection locked="0"/>
    </xf>
    <xf numFmtId="189" fontId="14" fillId="4" borderId="1" xfId="0" applyNumberFormat="1" applyFont="1" applyFill="1" applyBorder="1" applyAlignment="1" applyProtection="1">
      <alignment horizontal="right"/>
      <protection locked="0"/>
    </xf>
    <xf numFmtId="40" fontId="13" fillId="4" borderId="1" xfId="0" applyNumberFormat="1" applyFont="1" applyFill="1" applyBorder="1" applyAlignment="1" applyProtection="1">
      <alignment horizontal="right"/>
      <protection locked="0"/>
    </xf>
    <xf numFmtId="40" fontId="14" fillId="4" borderId="1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5" fillId="0" borderId="0" xfId="0" applyFont="1"/>
    <xf numFmtId="0" fontId="12" fillId="0" borderId="0" xfId="0" applyFont="1" applyAlignment="1">
      <alignment vertical="top"/>
    </xf>
    <xf numFmtId="0" fontId="13" fillId="0" borderId="5" xfId="0" applyFont="1" applyBorder="1" applyAlignment="1" applyProtection="1">
      <alignment vertical="top" wrapText="1"/>
      <protection locked="0"/>
    </xf>
    <xf numFmtId="0" fontId="13" fillId="0" borderId="7" xfId="0" applyFont="1" applyBorder="1" applyAlignment="1" applyProtection="1">
      <alignment vertical="top" wrapText="1"/>
      <protection locked="0"/>
    </xf>
    <xf numFmtId="0" fontId="13" fillId="0" borderId="6" xfId="0" applyFont="1" applyBorder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6" fillId="0" borderId="0" xfId="0" applyFont="1"/>
    <xf numFmtId="0" fontId="17" fillId="0" borderId="0" xfId="0" applyFont="1"/>
    <xf numFmtId="0" fontId="13" fillId="0" borderId="0" xfId="0" applyFont="1"/>
    <xf numFmtId="0" fontId="10" fillId="0" borderId="0" xfId="0" applyFont="1" applyAlignment="1">
      <alignment horizontal="right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49" fontId="13" fillId="0" borderId="0" xfId="0" applyNumberFormat="1" applyFont="1"/>
    <xf numFmtId="0" fontId="13" fillId="0" borderId="1" xfId="0" applyFont="1" applyBorder="1" applyAlignment="1" applyProtection="1">
      <alignment horizontal="left" vertical="top"/>
      <protection locked="0"/>
    </xf>
    <xf numFmtId="189" fontId="13" fillId="0" borderId="1" xfId="0" applyNumberFormat="1" applyFont="1" applyBorder="1" applyAlignment="1" applyProtection="1">
      <alignment horizontal="right" vertical="top"/>
      <protection locked="0"/>
    </xf>
    <xf numFmtId="189" fontId="18" fillId="0" borderId="1" xfId="0" applyNumberFormat="1" applyFont="1" applyBorder="1" applyAlignment="1" applyProtection="1">
      <alignment horizontal="right" vertical="top" wrapText="1"/>
      <protection locked="0"/>
    </xf>
    <xf numFmtId="40" fontId="13" fillId="0" borderId="1" xfId="0" applyNumberFormat="1" applyFont="1" applyBorder="1" applyAlignment="1" applyProtection="1">
      <alignment horizontal="right" vertical="top"/>
      <protection locked="0"/>
    </xf>
    <xf numFmtId="0" fontId="12" fillId="0" borderId="0" xfId="0" applyFont="1" applyAlignment="1">
      <alignment horizontal="right" vertical="top"/>
    </xf>
    <xf numFmtId="0" fontId="12" fillId="2" borderId="2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3" fillId="0" borderId="1" xfId="0" applyFont="1" applyBorder="1" applyAlignment="1" applyProtection="1">
      <alignment horizontal="left"/>
      <protection locked="0"/>
    </xf>
    <xf numFmtId="40" fontId="13" fillId="0" borderId="1" xfId="0" applyNumberFormat="1" applyFont="1" applyBorder="1" applyAlignment="1" applyProtection="1">
      <alignment horizontal="right"/>
      <protection locked="0"/>
    </xf>
    <xf numFmtId="0" fontId="12" fillId="0" borderId="0" xfId="0" applyFont="1"/>
    <xf numFmtId="0" fontId="10" fillId="3" borderId="0" xfId="0" applyFont="1" applyFill="1"/>
    <xf numFmtId="0" fontId="19" fillId="3" borderId="0" xfId="0" applyFont="1" applyFill="1"/>
    <xf numFmtId="0" fontId="12" fillId="3" borderId="0" xfId="0" applyFont="1" applyFill="1"/>
    <xf numFmtId="0" fontId="12" fillId="3" borderId="0" xfId="0" applyFont="1" applyFill="1" applyAlignment="1">
      <alignment horizontal="left"/>
    </xf>
    <xf numFmtId="0" fontId="20" fillId="3" borderId="0" xfId="0" applyFont="1" applyFill="1"/>
    <xf numFmtId="0" fontId="21" fillId="3" borderId="0" xfId="0" applyFont="1" applyFill="1"/>
    <xf numFmtId="0" fontId="10" fillId="3" borderId="0" xfId="0" applyFont="1" applyFill="1" applyAlignment="1">
      <alignment vertical="top"/>
    </xf>
    <xf numFmtId="0" fontId="12" fillId="2" borderId="8" xfId="0" applyFont="1" applyFill="1" applyBorder="1" applyAlignment="1">
      <alignment horizontal="center" vertical="top" wrapText="1"/>
    </xf>
    <xf numFmtId="0" fontId="21" fillId="3" borderId="0" xfId="0" applyFont="1" applyFill="1" applyAlignment="1">
      <alignment vertical="top"/>
    </xf>
    <xf numFmtId="49" fontId="10" fillId="3" borderId="0" xfId="0" applyNumberFormat="1" applyFont="1" applyFill="1"/>
    <xf numFmtId="49" fontId="13" fillId="3" borderId="0" xfId="0" applyNumberFormat="1" applyFont="1" applyFill="1"/>
    <xf numFmtId="49" fontId="13" fillId="0" borderId="1" xfId="0" applyNumberFormat="1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left" vertical="top" wrapText="1"/>
    </xf>
    <xf numFmtId="189" fontId="13" fillId="0" borderId="1" xfId="0" applyNumberFormat="1" applyFont="1" applyBorder="1" applyAlignment="1">
      <alignment horizontal="right"/>
    </xf>
    <xf numFmtId="189" fontId="18" fillId="0" borderId="1" xfId="0" applyNumberFormat="1" applyFont="1" applyBorder="1" applyAlignment="1">
      <alignment horizontal="right"/>
    </xf>
    <xf numFmtId="40" fontId="13" fillId="0" borderId="1" xfId="0" applyNumberFormat="1" applyFont="1" applyBorder="1" applyAlignment="1">
      <alignment horizontal="right"/>
    </xf>
    <xf numFmtId="40" fontId="22" fillId="0" borderId="1" xfId="0" applyNumberFormat="1" applyFont="1" applyBorder="1" applyAlignment="1">
      <alignment horizontal="right"/>
    </xf>
    <xf numFmtId="0" fontId="13" fillId="3" borderId="0" xfId="0" applyFont="1" applyFill="1"/>
    <xf numFmtId="0" fontId="14" fillId="3" borderId="0" xfId="0" applyFont="1" applyFill="1"/>
    <xf numFmtId="49" fontId="13" fillId="0" borderId="1" xfId="0" applyNumberFormat="1" applyFont="1" applyBorder="1" applyAlignment="1" applyProtection="1">
      <alignment horizontal="left" vertical="top"/>
      <protection locked="0"/>
    </xf>
    <xf numFmtId="49" fontId="13" fillId="0" borderId="1" xfId="0" applyNumberFormat="1" applyFont="1" applyBorder="1" applyAlignment="1" applyProtection="1">
      <alignment horizontal="left" vertical="top" wrapText="1"/>
      <protection locked="0"/>
    </xf>
    <xf numFmtId="189" fontId="12" fillId="0" borderId="1" xfId="0" applyNumberFormat="1" applyFont="1" applyBorder="1" applyAlignment="1">
      <alignment horizontal="right" vertical="top"/>
    </xf>
    <xf numFmtId="189" fontId="23" fillId="0" borderId="1" xfId="0" applyNumberFormat="1" applyFont="1" applyBorder="1" applyAlignment="1">
      <alignment horizontal="right" vertical="top"/>
    </xf>
    <xf numFmtId="40" fontId="12" fillId="0" borderId="1" xfId="0" applyNumberFormat="1" applyFont="1" applyBorder="1" applyAlignment="1">
      <alignment horizontal="right" vertical="top"/>
    </xf>
    <xf numFmtId="0" fontId="24" fillId="3" borderId="0" xfId="0" applyFont="1" applyFill="1"/>
    <xf numFmtId="0" fontId="25" fillId="0" borderId="0" xfId="0" applyFont="1"/>
    <xf numFmtId="0" fontId="25" fillId="3" borderId="0" xfId="0" applyFont="1" applyFill="1"/>
    <xf numFmtId="0" fontId="26" fillId="0" borderId="0" xfId="0" applyFont="1"/>
    <xf numFmtId="0" fontId="27" fillId="3" borderId="0" xfId="0" applyFont="1" applyFill="1"/>
    <xf numFmtId="0" fontId="28" fillId="0" borderId="0" xfId="0" applyFont="1"/>
    <xf numFmtId="0" fontId="27" fillId="2" borderId="2" xfId="0" applyFont="1" applyFill="1" applyBorder="1" applyAlignment="1">
      <alignment horizontal="center" vertical="center" wrapText="1"/>
    </xf>
    <xf numFmtId="0" fontId="29" fillId="3" borderId="0" xfId="0" applyFont="1" applyFill="1"/>
    <xf numFmtId="49" fontId="25" fillId="0" borderId="0" xfId="0" applyNumberFormat="1" applyFont="1"/>
    <xf numFmtId="49" fontId="30" fillId="3" borderId="0" xfId="0" applyNumberFormat="1" applyFont="1" applyFill="1"/>
    <xf numFmtId="0" fontId="27" fillId="2" borderId="4" xfId="0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49" fontId="13" fillId="0" borderId="1" xfId="0" applyNumberFormat="1" applyFont="1" applyBorder="1" applyAlignment="1" applyProtection="1">
      <alignment horizontal="center" vertical="top"/>
      <protection locked="0"/>
    </xf>
    <xf numFmtId="10" fontId="30" fillId="0" borderId="1" xfId="1" applyNumberFormat="1" applyFont="1" applyBorder="1" applyAlignment="1">
      <alignment horizontal="right" vertical="top"/>
    </xf>
    <xf numFmtId="49" fontId="30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  <xf numFmtId="188" fontId="13" fillId="0" borderId="1" xfId="0" applyNumberFormat="1" applyFont="1" applyBorder="1" applyAlignment="1" applyProtection="1">
      <alignment horizontal="right" vertical="top"/>
      <protection locked="0"/>
    </xf>
    <xf numFmtId="187" fontId="13" fillId="0" borderId="1" xfId="0" applyNumberFormat="1" applyFont="1" applyBorder="1" applyAlignment="1" applyProtection="1">
      <alignment horizontal="right" vertical="top"/>
      <protection locked="0"/>
    </xf>
    <xf numFmtId="0" fontId="12" fillId="3" borderId="0" xfId="0" applyFont="1" applyFill="1" applyAlignment="1">
      <alignment horizontal="right"/>
    </xf>
    <xf numFmtId="0" fontId="30" fillId="3" borderId="0" xfId="0" applyFont="1" applyFill="1"/>
    <xf numFmtId="0" fontId="12" fillId="2" borderId="1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" fontId="14" fillId="0" borderId="5" xfId="0" quotePrefix="1" applyNumberFormat="1" applyFont="1" applyBorder="1" applyAlignment="1" applyProtection="1">
      <alignment horizontal="left" vertical="center" wrapText="1"/>
      <protection locked="0"/>
    </xf>
    <xf numFmtId="4" fontId="14" fillId="0" borderId="6" xfId="0" quotePrefix="1" applyNumberFormat="1" applyFont="1" applyBorder="1" applyAlignment="1" applyProtection="1">
      <alignment horizontal="left" vertical="center" wrapText="1"/>
      <protection locked="0"/>
    </xf>
    <xf numFmtId="0" fontId="12" fillId="2" borderId="17" xfId="0" applyFont="1" applyFill="1" applyBorder="1" applyAlignment="1">
      <alignment horizontal="center" vertical="center" wrapText="1"/>
    </xf>
    <xf numFmtId="4" fontId="10" fillId="0" borderId="5" xfId="0" quotePrefix="1" applyNumberFormat="1" applyFont="1" applyBorder="1" applyAlignment="1" applyProtection="1">
      <alignment horizontal="left" vertical="center" wrapText="1"/>
      <protection locked="0"/>
    </xf>
    <xf numFmtId="4" fontId="10" fillId="0" borderId="6" xfId="0" quotePrefix="1" applyNumberFormat="1" applyFont="1" applyBorder="1" applyAlignment="1" applyProtection="1">
      <alignment horizontal="left" vertical="center" wrapText="1"/>
      <protection locked="0"/>
    </xf>
    <xf numFmtId="0" fontId="12" fillId="2" borderId="2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2" borderId="3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7" xfId="0" applyFont="1" applyBorder="1" applyAlignment="1" applyProtection="1">
      <alignment horizont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2" fillId="2" borderId="18" xfId="0" applyFont="1" applyFill="1" applyBorder="1" applyAlignment="1">
      <alignment horizontal="center" vertical="top" wrapText="1"/>
    </xf>
    <xf numFmtId="0" fontId="12" fillId="2" borderId="19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 applyProtection="1">
      <alignment horizontal="center"/>
      <protection locked="0"/>
    </xf>
    <xf numFmtId="0" fontId="12" fillId="2" borderId="1" xfId="0" applyFont="1" applyFill="1" applyBorder="1" applyAlignment="1">
      <alignment horizontal="center"/>
    </xf>
    <xf numFmtId="0" fontId="27" fillId="3" borderId="0" xfId="0" applyFont="1" applyFill="1" applyAlignment="1">
      <alignment horizontal="left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</cellXfs>
  <cellStyles count="3">
    <cellStyle name="Normal" xfId="0" builtinId="0"/>
    <cellStyle name="Percent" xfId="1" builtinId="5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workbookViewId="0">
      <selection activeCell="C22" sqref="C22"/>
    </sheetView>
  </sheetViews>
  <sheetFormatPr defaultRowHeight="14" x14ac:dyDescent="0.3"/>
  <cols>
    <col min="1" max="1" width="5.4140625" customWidth="1"/>
    <col min="2" max="2" width="11" customWidth="1"/>
    <col min="3" max="3" width="13.58203125" customWidth="1"/>
    <col min="4" max="4" width="47.83203125" customWidth="1"/>
    <col min="5" max="5" width="15" customWidth="1"/>
    <col min="6" max="6" width="35.83203125" customWidth="1"/>
  </cols>
  <sheetData>
    <row r="1" spans="1:6" s="4" customFormat="1" ht="12.5" x14ac:dyDescent="0.3">
      <c r="A1" s="4" t="s">
        <v>79</v>
      </c>
    </row>
    <row r="2" spans="1:6" s="4" customFormat="1" ht="12.5" x14ac:dyDescent="0.3">
      <c r="A2" s="5" t="s">
        <v>80</v>
      </c>
      <c r="B2" s="5" t="s">
        <v>81</v>
      </c>
      <c r="C2" s="5" t="s">
        <v>82</v>
      </c>
      <c r="D2" s="5" t="s">
        <v>83</v>
      </c>
      <c r="E2" s="5" t="s">
        <v>84</v>
      </c>
      <c r="F2" s="5" t="s">
        <v>85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G15"/>
  <sheetViews>
    <sheetView showGridLines="0" workbookViewId="0">
      <selection activeCell="D12" sqref="D12"/>
    </sheetView>
  </sheetViews>
  <sheetFormatPr defaultRowHeight="14" x14ac:dyDescent="0.3"/>
  <cols>
    <col min="1" max="1" width="7.4140625" customWidth="1"/>
    <col min="2" max="2" width="15.75" customWidth="1"/>
    <col min="3" max="3" width="11.4140625" customWidth="1"/>
    <col min="4" max="4" width="44.4140625" customWidth="1"/>
    <col min="6" max="6" width="15" bestFit="1" customWidth="1"/>
    <col min="7" max="7" width="16" customWidth="1"/>
  </cols>
  <sheetData>
    <row r="1" spans="1:7" s="9" customFormat="1" ht="12.5" x14ac:dyDescent="0.25">
      <c r="A1" s="6"/>
      <c r="B1" s="7"/>
      <c r="C1" s="7"/>
      <c r="D1" s="8"/>
      <c r="E1" s="7"/>
      <c r="F1" s="7"/>
      <c r="G1" s="7"/>
    </row>
    <row r="2" spans="1:7" s="9" customFormat="1" ht="12.5" x14ac:dyDescent="0.25">
      <c r="A2" s="10"/>
      <c r="B2" s="12" t="s">
        <v>48</v>
      </c>
      <c r="C2" s="16" t="s">
        <v>49</v>
      </c>
      <c r="D2" s="17"/>
      <c r="E2" s="13"/>
      <c r="F2" s="11" t="s">
        <v>50</v>
      </c>
      <c r="G2" s="18"/>
    </row>
    <row r="3" spans="1:7" s="9" customFormat="1" ht="12.5" x14ac:dyDescent="0.25">
      <c r="A3" s="10"/>
      <c r="B3" s="12" t="s">
        <v>51</v>
      </c>
      <c r="C3" s="16">
        <v>10003006</v>
      </c>
      <c r="D3" s="17"/>
      <c r="E3" s="13"/>
      <c r="F3" s="11" t="s">
        <v>52</v>
      </c>
      <c r="G3" s="18"/>
    </row>
    <row r="4" spans="1:7" s="9" customFormat="1" ht="12.5" x14ac:dyDescent="0.25">
      <c r="A4" s="10"/>
      <c r="B4" s="12" t="s">
        <v>53</v>
      </c>
      <c r="C4" s="16" t="s">
        <v>54</v>
      </c>
      <c r="D4" s="17"/>
      <c r="E4" s="13"/>
      <c r="F4" s="11" t="s">
        <v>55</v>
      </c>
      <c r="G4" s="18" t="s">
        <v>56</v>
      </c>
    </row>
    <row r="5" spans="1:7" s="9" customFormat="1" ht="12.5" x14ac:dyDescent="0.25">
      <c r="A5" s="10"/>
      <c r="B5" s="12" t="s">
        <v>57</v>
      </c>
      <c r="C5" s="16"/>
      <c r="D5" s="17"/>
      <c r="E5" s="13"/>
      <c r="F5" s="11" t="s">
        <v>58</v>
      </c>
      <c r="G5" s="18"/>
    </row>
    <row r="6" spans="1:7" s="9" customFormat="1" ht="12.5" x14ac:dyDescent="0.25">
      <c r="A6" s="10"/>
      <c r="B6" s="12" t="s">
        <v>59</v>
      </c>
      <c r="C6" s="16"/>
      <c r="D6" s="17"/>
      <c r="E6" s="13"/>
      <c r="F6" s="11" t="s">
        <v>60</v>
      </c>
      <c r="G6" s="18"/>
    </row>
    <row r="7" spans="1:7" s="9" customFormat="1" ht="12.5" x14ac:dyDescent="0.25">
      <c r="A7" s="12"/>
      <c r="B7" s="13"/>
      <c r="C7" s="13"/>
      <c r="D7" s="14"/>
      <c r="E7" s="13"/>
      <c r="F7" s="13"/>
      <c r="G7" s="13"/>
    </row>
    <row r="8" spans="1:7" s="9" customFormat="1" ht="28.5" customHeight="1" x14ac:dyDescent="0.25">
      <c r="A8" s="15" t="s">
        <v>61</v>
      </c>
      <c r="B8" s="15" t="s">
        <v>62</v>
      </c>
      <c r="C8" s="15" t="s">
        <v>51</v>
      </c>
      <c r="D8" s="15" t="s">
        <v>63</v>
      </c>
      <c r="E8" s="15" t="s">
        <v>64</v>
      </c>
      <c r="F8" s="15" t="s">
        <v>65</v>
      </c>
      <c r="G8" s="15"/>
    </row>
    <row r="9" spans="1:7" s="9" customFormat="1" ht="37.5" x14ac:dyDescent="0.25">
      <c r="A9" s="19" t="s">
        <v>66</v>
      </c>
      <c r="B9" s="20">
        <v>1</v>
      </c>
      <c r="C9" s="19" t="s">
        <v>67</v>
      </c>
      <c r="D9" s="21" t="s">
        <v>41</v>
      </c>
      <c r="E9" s="22">
        <v>1</v>
      </c>
      <c r="F9" s="22"/>
      <c r="G9" s="22"/>
    </row>
    <row r="10" spans="1:7" s="9" customFormat="1" ht="37.5" x14ac:dyDescent="0.25">
      <c r="A10" s="19" t="s">
        <v>66</v>
      </c>
      <c r="B10" s="19">
        <v>2</v>
      </c>
      <c r="C10" s="19" t="s">
        <v>68</v>
      </c>
      <c r="D10" s="21" t="s">
        <v>11</v>
      </c>
      <c r="E10" s="22">
        <v>1</v>
      </c>
      <c r="F10" s="22"/>
      <c r="G10" s="22"/>
    </row>
    <row r="11" spans="1:7" s="9" customFormat="1" ht="25" x14ac:dyDescent="0.25">
      <c r="A11" s="19" t="s">
        <v>66</v>
      </c>
      <c r="B11" s="20">
        <v>3</v>
      </c>
      <c r="C11" s="19" t="s">
        <v>69</v>
      </c>
      <c r="D11" s="21" t="s">
        <v>70</v>
      </c>
      <c r="E11" s="22">
        <v>1</v>
      </c>
      <c r="F11" s="22"/>
      <c r="G11" s="22"/>
    </row>
    <row r="12" spans="1:7" s="9" customFormat="1" ht="37.5" x14ac:dyDescent="0.25">
      <c r="A12" s="19" t="s">
        <v>66</v>
      </c>
      <c r="B12" s="19">
        <v>4</v>
      </c>
      <c r="C12" s="19" t="s">
        <v>71</v>
      </c>
      <c r="D12" s="21" t="s">
        <v>72</v>
      </c>
      <c r="E12" s="22">
        <v>1</v>
      </c>
      <c r="F12" s="22"/>
      <c r="G12" s="22"/>
    </row>
    <row r="13" spans="1:7" s="9" customFormat="1" ht="37.5" x14ac:dyDescent="0.25">
      <c r="A13" s="19" t="s">
        <v>66</v>
      </c>
      <c r="B13" s="20">
        <v>5</v>
      </c>
      <c r="C13" s="19" t="s">
        <v>73</v>
      </c>
      <c r="D13" s="21" t="s">
        <v>74</v>
      </c>
      <c r="E13" s="22">
        <v>2</v>
      </c>
      <c r="F13" s="22"/>
      <c r="G13" s="22"/>
    </row>
    <row r="14" spans="1:7" s="9" customFormat="1" ht="28.5" customHeight="1" x14ac:dyDescent="0.25">
      <c r="A14" s="19" t="s">
        <v>66</v>
      </c>
      <c r="B14" s="19">
        <v>6</v>
      </c>
      <c r="C14" s="19" t="s">
        <v>75</v>
      </c>
      <c r="D14" s="21" t="s">
        <v>76</v>
      </c>
      <c r="E14" s="22">
        <v>2</v>
      </c>
      <c r="F14" s="22"/>
      <c r="G14" s="22"/>
    </row>
    <row r="15" spans="1:7" s="9" customFormat="1" ht="28.5" customHeight="1" x14ac:dyDescent="0.25">
      <c r="A15" s="19" t="s">
        <v>66</v>
      </c>
      <c r="B15" s="20">
        <v>7</v>
      </c>
      <c r="C15" s="19" t="s">
        <v>77</v>
      </c>
      <c r="D15" s="21" t="s">
        <v>78</v>
      </c>
      <c r="E15" s="22">
        <v>2</v>
      </c>
      <c r="F15" s="22"/>
      <c r="G15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T1065"/>
  <sheetViews>
    <sheetView showGridLines="0" tabSelected="1" topLeftCell="A19" zoomScaleNormal="100" workbookViewId="0">
      <selection activeCell="B12" sqref="B12"/>
    </sheetView>
  </sheetViews>
  <sheetFormatPr defaultColWidth="9.1640625" defaultRowHeight="21" x14ac:dyDescent="0.7"/>
  <cols>
    <col min="1" max="1" width="9.1640625" style="23" customWidth="1"/>
    <col min="2" max="2" width="33.83203125" style="62" customWidth="1"/>
    <col min="3" max="3" width="48.75" style="62" customWidth="1"/>
    <col min="4" max="4" width="32.1640625" style="62" customWidth="1"/>
    <col min="5" max="11" width="26.1640625" style="30" customWidth="1"/>
    <col min="12" max="15" width="9.1640625" style="30" customWidth="1"/>
    <col min="16" max="16" width="9.1640625" style="63"/>
    <col min="17" max="17" width="67.4140625" style="30" bestFit="1" customWidth="1"/>
    <col min="18" max="18" width="9.1640625" style="30" customWidth="1"/>
    <col min="19" max="19" width="10.1640625" style="30" customWidth="1"/>
    <col min="20" max="20" width="99.1640625" style="30" bestFit="1" customWidth="1"/>
    <col min="21" max="16384" width="9.1640625" style="30"/>
  </cols>
  <sheetData>
    <row r="1" spans="1:16" s="23" customFormat="1" x14ac:dyDescent="0.7">
      <c r="A1" s="23" t="s">
        <v>0</v>
      </c>
      <c r="B1" s="23" t="s">
        <v>2</v>
      </c>
      <c r="C1" s="23" t="s">
        <v>4</v>
      </c>
      <c r="D1" s="23" t="s">
        <v>5</v>
      </c>
      <c r="E1" s="23" t="s">
        <v>39</v>
      </c>
      <c r="F1" s="23" t="s">
        <v>6</v>
      </c>
      <c r="G1" s="23" t="s">
        <v>40</v>
      </c>
      <c r="H1" s="23" t="s">
        <v>7</v>
      </c>
      <c r="I1" s="23" t="s">
        <v>8</v>
      </c>
      <c r="J1" s="23" t="s">
        <v>9</v>
      </c>
      <c r="K1" s="23" t="s">
        <v>10</v>
      </c>
      <c r="P1" s="24"/>
    </row>
    <row r="2" spans="1:16" s="28" customFormat="1" ht="29.25" customHeight="1" x14ac:dyDescent="0.3">
      <c r="A2" s="25"/>
      <c r="B2" s="26" t="s">
        <v>41</v>
      </c>
      <c r="C2" s="26"/>
      <c r="D2" s="26"/>
      <c r="E2" s="26"/>
      <c r="F2" s="26"/>
      <c r="G2" s="26"/>
      <c r="H2" s="26"/>
      <c r="I2" s="26"/>
      <c r="J2" s="27"/>
      <c r="K2" s="27"/>
    </row>
    <row r="3" spans="1:16" ht="6" customHeight="1" x14ac:dyDescent="0.7">
      <c r="B3" s="29"/>
      <c r="C3" s="29"/>
      <c r="D3" s="29"/>
      <c r="E3" s="29"/>
      <c r="P3" s="30"/>
    </row>
    <row r="4" spans="1:16" x14ac:dyDescent="0.7">
      <c r="B4" s="31" t="s">
        <v>42</v>
      </c>
      <c r="C4" s="31"/>
      <c r="D4" s="31"/>
      <c r="E4" s="31"/>
      <c r="P4" s="30"/>
    </row>
    <row r="5" spans="1:16" ht="6" customHeight="1" x14ac:dyDescent="0.7">
      <c r="B5" s="29"/>
      <c r="C5" s="29"/>
      <c r="D5" s="29"/>
      <c r="E5" s="29"/>
      <c r="P5" s="30"/>
    </row>
    <row r="6" spans="1:16" x14ac:dyDescent="0.7">
      <c r="B6" s="26" t="s">
        <v>12</v>
      </c>
      <c r="C6" s="134"/>
      <c r="D6" s="135"/>
      <c r="E6" s="32" t="s">
        <v>13</v>
      </c>
      <c r="F6" s="33"/>
      <c r="P6" s="30"/>
    </row>
    <row r="7" spans="1:16" s="23" customFormat="1" ht="21" customHeight="1" x14ac:dyDescent="0.7">
      <c r="B7" s="23" t="s">
        <v>14</v>
      </c>
      <c r="C7" s="23" t="s">
        <v>14</v>
      </c>
      <c r="D7" s="23" t="s">
        <v>14</v>
      </c>
      <c r="E7" s="23" t="s">
        <v>14</v>
      </c>
      <c r="F7" s="23" t="s">
        <v>14</v>
      </c>
      <c r="G7" s="23" t="s">
        <v>14</v>
      </c>
      <c r="H7" s="23" t="s">
        <v>14</v>
      </c>
      <c r="I7" s="23" t="s">
        <v>14</v>
      </c>
      <c r="J7" s="23" t="s">
        <v>14</v>
      </c>
      <c r="K7" s="23" t="s">
        <v>14</v>
      </c>
    </row>
    <row r="8" spans="1:16" ht="21" customHeight="1" x14ac:dyDescent="0.7">
      <c r="B8" s="132" t="s">
        <v>43</v>
      </c>
      <c r="C8" s="132" t="s">
        <v>18</v>
      </c>
      <c r="D8" s="132" t="s">
        <v>19</v>
      </c>
      <c r="E8" s="132" t="s">
        <v>44</v>
      </c>
      <c r="F8" s="132" t="s">
        <v>20</v>
      </c>
      <c r="G8" s="127" t="s">
        <v>45</v>
      </c>
      <c r="H8" s="129" t="s">
        <v>21</v>
      </c>
      <c r="I8" s="130"/>
      <c r="J8" s="131"/>
      <c r="K8" s="132" t="s">
        <v>22</v>
      </c>
      <c r="P8" s="30"/>
    </row>
    <row r="9" spans="1:16" s="39" customFormat="1" ht="42" x14ac:dyDescent="0.3">
      <c r="A9" s="35"/>
      <c r="B9" s="133"/>
      <c r="C9" s="133"/>
      <c r="D9" s="133"/>
      <c r="E9" s="133"/>
      <c r="F9" s="133"/>
      <c r="G9" s="128"/>
      <c r="H9" s="36" t="s">
        <v>23</v>
      </c>
      <c r="I9" s="37" t="s">
        <v>24</v>
      </c>
      <c r="J9" s="38" t="s">
        <v>25</v>
      </c>
      <c r="K9" s="133"/>
    </row>
    <row r="10" spans="1:16" s="42" customFormat="1" x14ac:dyDescent="0.7">
      <c r="A10" s="40"/>
      <c r="B10" s="41" t="s">
        <v>27</v>
      </c>
      <c r="C10" s="41" t="s">
        <v>28</v>
      </c>
      <c r="D10" s="41" t="s">
        <v>29</v>
      </c>
      <c r="E10" s="41" t="s">
        <v>46</v>
      </c>
      <c r="F10" s="41" t="s">
        <v>30</v>
      </c>
      <c r="G10" s="41" t="s">
        <v>31</v>
      </c>
      <c r="H10" s="41" t="s">
        <v>32</v>
      </c>
      <c r="I10" s="41" t="s">
        <v>33</v>
      </c>
      <c r="J10" s="41" t="s">
        <v>34</v>
      </c>
      <c r="K10" s="41" t="s">
        <v>35</v>
      </c>
    </row>
    <row r="11" spans="1:16" x14ac:dyDescent="0.7">
      <c r="A11" s="23" t="str">
        <f>IF(LEN(SUBSTITUTE(B11, " ", "")) &gt; 0, "1.3.N.0.0", "")</f>
        <v/>
      </c>
      <c r="B11" s="43"/>
      <c r="C11" s="43"/>
      <c r="D11" s="44"/>
      <c r="E11" s="45"/>
      <c r="F11" s="46"/>
      <c r="G11" s="46"/>
      <c r="H11" s="45"/>
      <c r="I11" s="45"/>
      <c r="J11" s="45"/>
      <c r="K11" s="47"/>
      <c r="P11" s="30"/>
    </row>
    <row r="12" spans="1:16" x14ac:dyDescent="0.7">
      <c r="A12" s="23" t="str">
        <f t="shared" ref="A12:A75" si="0">IF(LEN(SUBSTITUTE(B12, " ", "")) &gt; 0, "1.3.N.0.0", "")</f>
        <v/>
      </c>
      <c r="B12" s="43"/>
      <c r="C12" s="43"/>
      <c r="D12" s="44"/>
      <c r="E12" s="45"/>
      <c r="F12" s="45"/>
      <c r="G12" s="45"/>
      <c r="H12" s="45"/>
      <c r="I12" s="45"/>
      <c r="J12" s="45"/>
      <c r="K12" s="48"/>
      <c r="P12" s="30"/>
    </row>
    <row r="13" spans="1:16" x14ac:dyDescent="0.7">
      <c r="A13" s="23" t="str">
        <f t="shared" si="0"/>
        <v/>
      </c>
      <c r="B13" s="43"/>
      <c r="C13" s="43"/>
      <c r="D13" s="44"/>
      <c r="E13" s="45"/>
      <c r="F13" s="45"/>
      <c r="G13" s="45"/>
      <c r="H13" s="45"/>
      <c r="I13" s="45"/>
      <c r="J13" s="45"/>
      <c r="K13" s="48"/>
      <c r="P13" s="30"/>
    </row>
    <row r="14" spans="1:16" x14ac:dyDescent="0.7">
      <c r="A14" s="23" t="str">
        <f t="shared" si="0"/>
        <v/>
      </c>
      <c r="B14" s="43"/>
      <c r="C14" s="43"/>
      <c r="D14" s="44"/>
      <c r="E14" s="45"/>
      <c r="F14" s="45"/>
      <c r="G14" s="45"/>
      <c r="H14" s="45"/>
      <c r="I14" s="45"/>
      <c r="J14" s="45"/>
      <c r="K14" s="48"/>
      <c r="P14" s="30"/>
    </row>
    <row r="15" spans="1:16" x14ac:dyDescent="0.7">
      <c r="A15" s="23" t="str">
        <f t="shared" si="0"/>
        <v/>
      </c>
      <c r="B15" s="43"/>
      <c r="C15" s="43"/>
      <c r="D15" s="44"/>
      <c r="E15" s="45"/>
      <c r="F15" s="45"/>
      <c r="G15" s="45"/>
      <c r="H15" s="45"/>
      <c r="I15" s="45"/>
      <c r="J15" s="45"/>
      <c r="K15" s="48"/>
      <c r="P15" s="30"/>
    </row>
    <row r="16" spans="1:16" x14ac:dyDescent="0.7">
      <c r="A16" s="23" t="str">
        <f t="shared" si="0"/>
        <v/>
      </c>
      <c r="B16" s="43"/>
      <c r="C16" s="43"/>
      <c r="D16" s="44"/>
      <c r="E16" s="45"/>
      <c r="F16" s="45"/>
      <c r="G16" s="45"/>
      <c r="H16" s="45"/>
      <c r="I16" s="45"/>
      <c r="J16" s="45"/>
      <c r="K16" s="48"/>
      <c r="P16" s="30"/>
    </row>
    <row r="17" spans="1:16" x14ac:dyDescent="0.7">
      <c r="A17" s="23" t="str">
        <f t="shared" si="0"/>
        <v/>
      </c>
      <c r="B17" s="43"/>
      <c r="C17" s="43"/>
      <c r="D17" s="44"/>
      <c r="E17" s="45"/>
      <c r="F17" s="45"/>
      <c r="G17" s="45"/>
      <c r="H17" s="45"/>
      <c r="I17" s="45"/>
      <c r="J17" s="45"/>
      <c r="K17" s="48"/>
      <c r="P17" s="30"/>
    </row>
    <row r="18" spans="1:16" x14ac:dyDescent="0.7">
      <c r="A18" s="23" t="str">
        <f t="shared" si="0"/>
        <v/>
      </c>
      <c r="B18" s="43"/>
      <c r="C18" s="43"/>
      <c r="D18" s="44"/>
      <c r="E18" s="45"/>
      <c r="F18" s="45"/>
      <c r="G18" s="45"/>
      <c r="H18" s="45"/>
      <c r="I18" s="45"/>
      <c r="J18" s="45"/>
      <c r="K18" s="48"/>
      <c r="P18" s="30"/>
    </row>
    <row r="19" spans="1:16" x14ac:dyDescent="0.7">
      <c r="A19" s="23" t="str">
        <f t="shared" si="0"/>
        <v/>
      </c>
      <c r="B19" s="43"/>
      <c r="C19" s="43"/>
      <c r="D19" s="44"/>
      <c r="E19" s="45"/>
      <c r="F19" s="45"/>
      <c r="G19" s="45"/>
      <c r="H19" s="45"/>
      <c r="I19" s="45"/>
      <c r="J19" s="45"/>
      <c r="K19" s="48"/>
      <c r="P19" s="30"/>
    </row>
    <row r="20" spans="1:16" x14ac:dyDescent="0.7">
      <c r="A20" s="23" t="str">
        <f t="shared" si="0"/>
        <v/>
      </c>
      <c r="B20" s="43"/>
      <c r="C20" s="43"/>
      <c r="D20" s="44"/>
      <c r="E20" s="45"/>
      <c r="F20" s="45"/>
      <c r="G20" s="45"/>
      <c r="H20" s="45"/>
      <c r="I20" s="45"/>
      <c r="J20" s="45"/>
      <c r="K20" s="48"/>
      <c r="P20" s="30"/>
    </row>
    <row r="21" spans="1:16" x14ac:dyDescent="0.7">
      <c r="A21" s="23" t="str">
        <f t="shared" si="0"/>
        <v/>
      </c>
      <c r="B21" s="43"/>
      <c r="C21" s="43"/>
      <c r="D21" s="44"/>
      <c r="E21" s="45"/>
      <c r="F21" s="45"/>
      <c r="G21" s="45"/>
      <c r="H21" s="45"/>
      <c r="I21" s="45"/>
      <c r="J21" s="45"/>
      <c r="K21" s="48"/>
      <c r="P21" s="30"/>
    </row>
    <row r="22" spans="1:16" x14ac:dyDescent="0.7">
      <c r="A22" s="23" t="str">
        <f t="shared" si="0"/>
        <v/>
      </c>
      <c r="B22" s="43"/>
      <c r="C22" s="43"/>
      <c r="D22" s="44"/>
      <c r="E22" s="45"/>
      <c r="F22" s="45"/>
      <c r="G22" s="45"/>
      <c r="H22" s="45"/>
      <c r="I22" s="45"/>
      <c r="J22" s="45"/>
      <c r="K22" s="48"/>
      <c r="P22" s="30"/>
    </row>
    <row r="23" spans="1:16" x14ac:dyDescent="0.7">
      <c r="A23" s="23" t="str">
        <f t="shared" si="0"/>
        <v/>
      </c>
      <c r="B23" s="43"/>
      <c r="C23" s="43"/>
      <c r="D23" s="44"/>
      <c r="E23" s="45"/>
      <c r="F23" s="45"/>
      <c r="G23" s="45"/>
      <c r="H23" s="45"/>
      <c r="I23" s="45"/>
      <c r="J23" s="45"/>
      <c r="K23" s="48"/>
      <c r="P23" s="30"/>
    </row>
    <row r="24" spans="1:16" x14ac:dyDescent="0.7">
      <c r="A24" s="23" t="str">
        <f t="shared" si="0"/>
        <v/>
      </c>
      <c r="B24" s="43"/>
      <c r="C24" s="43"/>
      <c r="D24" s="44"/>
      <c r="E24" s="45"/>
      <c r="F24" s="45"/>
      <c r="G24" s="45"/>
      <c r="H24" s="45"/>
      <c r="I24" s="45"/>
      <c r="J24" s="45"/>
      <c r="K24" s="48"/>
      <c r="P24" s="30"/>
    </row>
    <row r="25" spans="1:16" x14ac:dyDescent="0.7">
      <c r="A25" s="23" t="str">
        <f t="shared" si="0"/>
        <v/>
      </c>
      <c r="B25" s="43"/>
      <c r="C25" s="43"/>
      <c r="D25" s="44"/>
      <c r="E25" s="45"/>
      <c r="F25" s="45"/>
      <c r="G25" s="45"/>
      <c r="H25" s="45"/>
      <c r="I25" s="45"/>
      <c r="J25" s="45"/>
      <c r="K25" s="48"/>
      <c r="P25" s="30"/>
    </row>
    <row r="26" spans="1:16" x14ac:dyDescent="0.7">
      <c r="A26" s="23" t="str">
        <f t="shared" si="0"/>
        <v/>
      </c>
      <c r="B26" s="43"/>
      <c r="C26" s="43"/>
      <c r="D26" s="44"/>
      <c r="E26" s="45"/>
      <c r="F26" s="45"/>
      <c r="G26" s="45"/>
      <c r="H26" s="45"/>
      <c r="I26" s="45"/>
      <c r="J26" s="45"/>
      <c r="K26" s="48"/>
      <c r="P26" s="30"/>
    </row>
    <row r="27" spans="1:16" x14ac:dyDescent="0.7">
      <c r="A27" s="23" t="str">
        <f t="shared" si="0"/>
        <v/>
      </c>
      <c r="B27" s="43"/>
      <c r="C27" s="43"/>
      <c r="D27" s="44"/>
      <c r="E27" s="45"/>
      <c r="F27" s="45"/>
      <c r="G27" s="45"/>
      <c r="H27" s="45"/>
      <c r="I27" s="45"/>
      <c r="J27" s="45"/>
      <c r="K27" s="48"/>
      <c r="P27" s="30"/>
    </row>
    <row r="28" spans="1:16" x14ac:dyDescent="0.7">
      <c r="A28" s="23" t="str">
        <f t="shared" si="0"/>
        <v/>
      </c>
      <c r="B28" s="43"/>
      <c r="C28" s="43"/>
      <c r="D28" s="44"/>
      <c r="E28" s="45"/>
      <c r="F28" s="45"/>
      <c r="G28" s="45"/>
      <c r="H28" s="45"/>
      <c r="I28" s="45"/>
      <c r="J28" s="45"/>
      <c r="K28" s="48"/>
      <c r="P28" s="30"/>
    </row>
    <row r="29" spans="1:16" x14ac:dyDescent="0.7">
      <c r="A29" s="23" t="str">
        <f t="shared" si="0"/>
        <v/>
      </c>
      <c r="B29" s="43"/>
      <c r="C29" s="43"/>
      <c r="D29" s="44"/>
      <c r="E29" s="45"/>
      <c r="F29" s="45"/>
      <c r="G29" s="45"/>
      <c r="H29" s="45"/>
      <c r="I29" s="45"/>
      <c r="J29" s="45"/>
      <c r="K29" s="48"/>
      <c r="P29" s="30"/>
    </row>
    <row r="30" spans="1:16" x14ac:dyDescent="0.7">
      <c r="A30" s="23" t="str">
        <f t="shared" si="0"/>
        <v/>
      </c>
      <c r="B30" s="43"/>
      <c r="C30" s="43"/>
      <c r="D30" s="44"/>
      <c r="E30" s="45"/>
      <c r="F30" s="45"/>
      <c r="G30" s="45"/>
      <c r="H30" s="45"/>
      <c r="I30" s="45"/>
      <c r="J30" s="45"/>
      <c r="K30" s="48"/>
      <c r="P30" s="30"/>
    </row>
    <row r="31" spans="1:16" x14ac:dyDescent="0.7">
      <c r="A31" s="23" t="str">
        <f t="shared" si="0"/>
        <v/>
      </c>
      <c r="B31" s="43"/>
      <c r="C31" s="43"/>
      <c r="D31" s="44"/>
      <c r="E31" s="45"/>
      <c r="F31" s="45"/>
      <c r="G31" s="45"/>
      <c r="H31" s="45"/>
      <c r="I31" s="45"/>
      <c r="J31" s="45"/>
      <c r="K31" s="48"/>
      <c r="P31" s="30"/>
    </row>
    <row r="32" spans="1:16" x14ac:dyDescent="0.7">
      <c r="A32" s="23" t="str">
        <f t="shared" si="0"/>
        <v/>
      </c>
      <c r="B32" s="43"/>
      <c r="C32" s="43"/>
      <c r="D32" s="44"/>
      <c r="E32" s="45"/>
      <c r="F32" s="45"/>
      <c r="G32" s="45"/>
      <c r="H32" s="45"/>
      <c r="I32" s="45"/>
      <c r="J32" s="45"/>
      <c r="K32" s="48"/>
      <c r="P32" s="30"/>
    </row>
    <row r="33" spans="1:16" x14ac:dyDescent="0.7">
      <c r="A33" s="23" t="str">
        <f t="shared" si="0"/>
        <v/>
      </c>
      <c r="B33" s="43"/>
      <c r="C33" s="43"/>
      <c r="D33" s="44"/>
      <c r="E33" s="45"/>
      <c r="F33" s="45"/>
      <c r="G33" s="45"/>
      <c r="H33" s="45"/>
      <c r="I33" s="45"/>
      <c r="J33" s="45"/>
      <c r="K33" s="48"/>
      <c r="P33" s="30"/>
    </row>
    <row r="34" spans="1:16" x14ac:dyDescent="0.7">
      <c r="A34" s="23" t="str">
        <f t="shared" si="0"/>
        <v/>
      </c>
      <c r="B34" s="43"/>
      <c r="C34" s="43"/>
      <c r="D34" s="44"/>
      <c r="E34" s="45"/>
      <c r="F34" s="45"/>
      <c r="G34" s="45"/>
      <c r="H34" s="45"/>
      <c r="I34" s="45"/>
      <c r="J34" s="45"/>
      <c r="K34" s="48"/>
      <c r="P34" s="30"/>
    </row>
    <row r="35" spans="1:16" x14ac:dyDescent="0.7">
      <c r="A35" s="23" t="str">
        <f t="shared" si="0"/>
        <v/>
      </c>
      <c r="B35" s="43"/>
      <c r="C35" s="43"/>
      <c r="D35" s="44"/>
      <c r="E35" s="45"/>
      <c r="F35" s="45"/>
      <c r="G35" s="45"/>
      <c r="H35" s="45"/>
      <c r="I35" s="45"/>
      <c r="J35" s="45"/>
      <c r="K35" s="48"/>
      <c r="P35" s="30"/>
    </row>
    <row r="36" spans="1:16" hidden="1" x14ac:dyDescent="0.7">
      <c r="A36" s="23" t="str">
        <f t="shared" si="0"/>
        <v/>
      </c>
      <c r="B36" s="49"/>
      <c r="C36" s="49"/>
      <c r="D36" s="50"/>
      <c r="E36" s="51"/>
      <c r="F36" s="51"/>
      <c r="G36" s="51"/>
      <c r="H36" s="51"/>
      <c r="I36" s="51"/>
      <c r="J36" s="51"/>
      <c r="K36" s="52"/>
      <c r="P36" s="30"/>
    </row>
    <row r="37" spans="1:16" hidden="1" x14ac:dyDescent="0.7">
      <c r="A37" s="23" t="str">
        <f t="shared" si="0"/>
        <v/>
      </c>
      <c r="B37" s="49"/>
      <c r="C37" s="49"/>
      <c r="D37" s="50"/>
      <c r="E37" s="51"/>
      <c r="F37" s="51"/>
      <c r="G37" s="51"/>
      <c r="H37" s="51"/>
      <c r="I37" s="51"/>
      <c r="J37" s="51"/>
      <c r="K37" s="52"/>
      <c r="P37" s="30"/>
    </row>
    <row r="38" spans="1:16" hidden="1" x14ac:dyDescent="0.7">
      <c r="A38" s="23" t="str">
        <f t="shared" si="0"/>
        <v/>
      </c>
      <c r="B38" s="49"/>
      <c r="C38" s="49"/>
      <c r="D38" s="50"/>
      <c r="E38" s="51"/>
      <c r="F38" s="51"/>
      <c r="G38" s="51"/>
      <c r="H38" s="51"/>
      <c r="I38" s="51"/>
      <c r="J38" s="51"/>
      <c r="K38" s="52"/>
      <c r="P38" s="30"/>
    </row>
    <row r="39" spans="1:16" hidden="1" x14ac:dyDescent="0.7">
      <c r="A39" s="23" t="str">
        <f t="shared" si="0"/>
        <v/>
      </c>
      <c r="B39" s="49"/>
      <c r="C39" s="49"/>
      <c r="D39" s="50"/>
      <c r="E39" s="51"/>
      <c r="F39" s="51"/>
      <c r="G39" s="51"/>
      <c r="H39" s="51"/>
      <c r="I39" s="51"/>
      <c r="J39" s="51"/>
      <c r="K39" s="52"/>
      <c r="P39" s="30"/>
    </row>
    <row r="40" spans="1:16" hidden="1" x14ac:dyDescent="0.7">
      <c r="A40" s="23" t="str">
        <f t="shared" si="0"/>
        <v/>
      </c>
      <c r="B40" s="49"/>
      <c r="C40" s="49"/>
      <c r="D40" s="50"/>
      <c r="E40" s="51"/>
      <c r="F40" s="51"/>
      <c r="G40" s="51"/>
      <c r="H40" s="51"/>
      <c r="I40" s="51"/>
      <c r="J40" s="51"/>
      <c r="K40" s="52"/>
      <c r="P40" s="30"/>
    </row>
    <row r="41" spans="1:16" hidden="1" x14ac:dyDescent="0.7">
      <c r="A41" s="23" t="str">
        <f t="shared" si="0"/>
        <v/>
      </c>
      <c r="B41" s="49"/>
      <c r="C41" s="49"/>
      <c r="D41" s="50"/>
      <c r="E41" s="51"/>
      <c r="F41" s="51"/>
      <c r="G41" s="51"/>
      <c r="H41" s="51"/>
      <c r="I41" s="51"/>
      <c r="J41" s="51"/>
      <c r="K41" s="52"/>
      <c r="P41" s="30"/>
    </row>
    <row r="42" spans="1:16" hidden="1" x14ac:dyDescent="0.7">
      <c r="A42" s="23" t="str">
        <f t="shared" si="0"/>
        <v/>
      </c>
      <c r="B42" s="49"/>
      <c r="C42" s="49"/>
      <c r="D42" s="50"/>
      <c r="E42" s="51"/>
      <c r="F42" s="51"/>
      <c r="G42" s="51"/>
      <c r="H42" s="51"/>
      <c r="I42" s="51"/>
      <c r="J42" s="51"/>
      <c r="K42" s="52"/>
      <c r="P42" s="30"/>
    </row>
    <row r="43" spans="1:16" hidden="1" x14ac:dyDescent="0.7">
      <c r="A43" s="23" t="str">
        <f t="shared" si="0"/>
        <v/>
      </c>
      <c r="B43" s="49"/>
      <c r="C43" s="49"/>
      <c r="D43" s="50"/>
      <c r="E43" s="51"/>
      <c r="F43" s="51"/>
      <c r="G43" s="51"/>
      <c r="H43" s="51"/>
      <c r="I43" s="51"/>
      <c r="J43" s="51"/>
      <c r="K43" s="52"/>
      <c r="P43" s="30"/>
    </row>
    <row r="44" spans="1:16" hidden="1" x14ac:dyDescent="0.7">
      <c r="A44" s="23" t="str">
        <f t="shared" si="0"/>
        <v/>
      </c>
      <c r="B44" s="49"/>
      <c r="C44" s="49"/>
      <c r="D44" s="50"/>
      <c r="E44" s="51"/>
      <c r="F44" s="51"/>
      <c r="G44" s="51"/>
      <c r="H44" s="51"/>
      <c r="I44" s="51"/>
      <c r="J44" s="51"/>
      <c r="K44" s="52"/>
      <c r="P44" s="30"/>
    </row>
    <row r="45" spans="1:16" hidden="1" x14ac:dyDescent="0.7">
      <c r="A45" s="23" t="str">
        <f t="shared" si="0"/>
        <v/>
      </c>
      <c r="B45" s="49"/>
      <c r="C45" s="49"/>
      <c r="D45" s="50"/>
      <c r="E45" s="51"/>
      <c r="F45" s="51"/>
      <c r="G45" s="51"/>
      <c r="H45" s="51"/>
      <c r="I45" s="51"/>
      <c r="J45" s="51"/>
      <c r="K45" s="52"/>
      <c r="P45" s="30"/>
    </row>
    <row r="46" spans="1:16" hidden="1" x14ac:dyDescent="0.7">
      <c r="A46" s="23" t="str">
        <f t="shared" si="0"/>
        <v/>
      </c>
      <c r="B46" s="49"/>
      <c r="C46" s="49"/>
      <c r="D46" s="50"/>
      <c r="E46" s="51"/>
      <c r="F46" s="51"/>
      <c r="G46" s="51"/>
      <c r="H46" s="51"/>
      <c r="I46" s="51"/>
      <c r="J46" s="51"/>
      <c r="K46" s="52"/>
      <c r="P46" s="30"/>
    </row>
    <row r="47" spans="1:16" hidden="1" x14ac:dyDescent="0.7">
      <c r="A47" s="23" t="str">
        <f t="shared" si="0"/>
        <v/>
      </c>
      <c r="B47" s="49"/>
      <c r="C47" s="49"/>
      <c r="D47" s="50"/>
      <c r="E47" s="51"/>
      <c r="F47" s="51"/>
      <c r="G47" s="51"/>
      <c r="H47" s="51"/>
      <c r="I47" s="51"/>
      <c r="J47" s="51"/>
      <c r="K47" s="52"/>
      <c r="P47" s="30"/>
    </row>
    <row r="48" spans="1:16" hidden="1" x14ac:dyDescent="0.7">
      <c r="A48" s="23" t="str">
        <f t="shared" si="0"/>
        <v/>
      </c>
      <c r="B48" s="49"/>
      <c r="C48" s="49"/>
      <c r="D48" s="50"/>
      <c r="E48" s="51"/>
      <c r="F48" s="51"/>
      <c r="G48" s="51"/>
      <c r="H48" s="51"/>
      <c r="I48" s="51"/>
      <c r="J48" s="51"/>
      <c r="K48" s="52"/>
      <c r="P48" s="30"/>
    </row>
    <row r="49" spans="1:16" hidden="1" x14ac:dyDescent="0.7">
      <c r="A49" s="23" t="str">
        <f t="shared" si="0"/>
        <v/>
      </c>
      <c r="B49" s="49"/>
      <c r="C49" s="49"/>
      <c r="D49" s="50"/>
      <c r="E49" s="51"/>
      <c r="F49" s="51"/>
      <c r="G49" s="51"/>
      <c r="H49" s="51"/>
      <c r="I49" s="51"/>
      <c r="J49" s="51"/>
      <c r="K49" s="52"/>
      <c r="P49" s="30"/>
    </row>
    <row r="50" spans="1:16" hidden="1" x14ac:dyDescent="0.7">
      <c r="A50" s="23" t="str">
        <f t="shared" si="0"/>
        <v/>
      </c>
      <c r="B50" s="49"/>
      <c r="C50" s="49"/>
      <c r="D50" s="50"/>
      <c r="E50" s="51"/>
      <c r="F50" s="51"/>
      <c r="G50" s="51"/>
      <c r="H50" s="51"/>
      <c r="I50" s="51"/>
      <c r="J50" s="51"/>
      <c r="K50" s="52"/>
      <c r="P50" s="30"/>
    </row>
    <row r="51" spans="1:16" hidden="1" x14ac:dyDescent="0.7">
      <c r="A51" s="23" t="str">
        <f t="shared" si="0"/>
        <v/>
      </c>
      <c r="B51" s="49"/>
      <c r="C51" s="49"/>
      <c r="D51" s="50"/>
      <c r="E51" s="51"/>
      <c r="F51" s="51"/>
      <c r="G51" s="51"/>
      <c r="H51" s="51"/>
      <c r="I51" s="51"/>
      <c r="J51" s="51"/>
      <c r="K51" s="52"/>
      <c r="P51" s="30"/>
    </row>
    <row r="52" spans="1:16" hidden="1" x14ac:dyDescent="0.7">
      <c r="A52" s="23" t="str">
        <f t="shared" si="0"/>
        <v/>
      </c>
      <c r="B52" s="49"/>
      <c r="C52" s="49"/>
      <c r="D52" s="50"/>
      <c r="E52" s="51"/>
      <c r="F52" s="51"/>
      <c r="G52" s="51"/>
      <c r="H52" s="51"/>
      <c r="I52" s="51"/>
      <c r="J52" s="51"/>
      <c r="K52" s="52"/>
      <c r="P52" s="30"/>
    </row>
    <row r="53" spans="1:16" hidden="1" x14ac:dyDescent="0.7">
      <c r="A53" s="23" t="str">
        <f t="shared" si="0"/>
        <v/>
      </c>
      <c r="B53" s="49"/>
      <c r="C53" s="49"/>
      <c r="D53" s="50"/>
      <c r="E53" s="51"/>
      <c r="F53" s="51"/>
      <c r="G53" s="51"/>
      <c r="H53" s="51"/>
      <c r="I53" s="51"/>
      <c r="J53" s="51"/>
      <c r="K53" s="52"/>
      <c r="P53" s="30"/>
    </row>
    <row r="54" spans="1:16" hidden="1" x14ac:dyDescent="0.7">
      <c r="A54" s="23" t="str">
        <f t="shared" si="0"/>
        <v/>
      </c>
      <c r="B54" s="49"/>
      <c r="C54" s="49"/>
      <c r="D54" s="50"/>
      <c r="E54" s="51"/>
      <c r="F54" s="51"/>
      <c r="G54" s="51"/>
      <c r="H54" s="51"/>
      <c r="I54" s="51"/>
      <c r="J54" s="51"/>
      <c r="K54" s="52"/>
      <c r="P54" s="30"/>
    </row>
    <row r="55" spans="1:16" hidden="1" x14ac:dyDescent="0.7">
      <c r="A55" s="23" t="str">
        <f t="shared" si="0"/>
        <v/>
      </c>
      <c r="B55" s="49"/>
      <c r="C55" s="49"/>
      <c r="D55" s="50"/>
      <c r="E55" s="51"/>
      <c r="F55" s="51"/>
      <c r="G55" s="51"/>
      <c r="H55" s="51"/>
      <c r="I55" s="51"/>
      <c r="J55" s="51"/>
      <c r="K55" s="52"/>
      <c r="P55" s="30"/>
    </row>
    <row r="56" spans="1:16" hidden="1" x14ac:dyDescent="0.7">
      <c r="A56" s="23" t="str">
        <f t="shared" si="0"/>
        <v/>
      </c>
      <c r="B56" s="49"/>
      <c r="C56" s="49"/>
      <c r="D56" s="50"/>
      <c r="E56" s="51"/>
      <c r="F56" s="51"/>
      <c r="G56" s="51"/>
      <c r="H56" s="51"/>
      <c r="I56" s="51"/>
      <c r="J56" s="51"/>
      <c r="K56" s="52"/>
      <c r="P56" s="30"/>
    </row>
    <row r="57" spans="1:16" hidden="1" x14ac:dyDescent="0.7">
      <c r="A57" s="23" t="str">
        <f t="shared" si="0"/>
        <v/>
      </c>
      <c r="B57" s="49"/>
      <c r="C57" s="49"/>
      <c r="D57" s="50"/>
      <c r="E57" s="51"/>
      <c r="F57" s="51"/>
      <c r="G57" s="51"/>
      <c r="H57" s="51"/>
      <c r="I57" s="51"/>
      <c r="J57" s="51"/>
      <c r="K57" s="52"/>
      <c r="P57" s="30"/>
    </row>
    <row r="58" spans="1:16" hidden="1" x14ac:dyDescent="0.7">
      <c r="A58" s="23" t="str">
        <f t="shared" si="0"/>
        <v/>
      </c>
      <c r="B58" s="49"/>
      <c r="C58" s="49"/>
      <c r="D58" s="50"/>
      <c r="E58" s="51"/>
      <c r="F58" s="51"/>
      <c r="G58" s="51"/>
      <c r="H58" s="51"/>
      <c r="I58" s="51"/>
      <c r="J58" s="51"/>
      <c r="K58" s="52"/>
      <c r="P58" s="30"/>
    </row>
    <row r="59" spans="1:16" hidden="1" x14ac:dyDescent="0.7">
      <c r="A59" s="23" t="str">
        <f t="shared" si="0"/>
        <v/>
      </c>
      <c r="B59" s="49"/>
      <c r="C59" s="49"/>
      <c r="D59" s="50"/>
      <c r="E59" s="51"/>
      <c r="F59" s="51"/>
      <c r="G59" s="51"/>
      <c r="H59" s="51"/>
      <c r="I59" s="51"/>
      <c r="J59" s="51"/>
      <c r="K59" s="52"/>
      <c r="P59" s="30"/>
    </row>
    <row r="60" spans="1:16" hidden="1" x14ac:dyDescent="0.7">
      <c r="A60" s="23" t="str">
        <f t="shared" si="0"/>
        <v/>
      </c>
      <c r="B60" s="49"/>
      <c r="C60" s="49"/>
      <c r="D60" s="50"/>
      <c r="E60" s="51"/>
      <c r="F60" s="51"/>
      <c r="G60" s="51"/>
      <c r="H60" s="51"/>
      <c r="I60" s="51"/>
      <c r="J60" s="51"/>
      <c r="K60" s="52"/>
      <c r="P60" s="30"/>
    </row>
    <row r="61" spans="1:16" hidden="1" x14ac:dyDescent="0.7">
      <c r="A61" s="23" t="str">
        <f t="shared" si="0"/>
        <v/>
      </c>
      <c r="B61" s="49"/>
      <c r="C61" s="49"/>
      <c r="D61" s="50"/>
      <c r="E61" s="51"/>
      <c r="F61" s="51"/>
      <c r="G61" s="51"/>
      <c r="H61" s="51"/>
      <c r="I61" s="51"/>
      <c r="J61" s="51"/>
      <c r="K61" s="52"/>
      <c r="P61" s="30"/>
    </row>
    <row r="62" spans="1:16" hidden="1" x14ac:dyDescent="0.7">
      <c r="A62" s="23" t="str">
        <f t="shared" si="0"/>
        <v/>
      </c>
      <c r="B62" s="49"/>
      <c r="C62" s="49"/>
      <c r="D62" s="50"/>
      <c r="E62" s="51"/>
      <c r="F62" s="51"/>
      <c r="G62" s="51"/>
      <c r="H62" s="51"/>
      <c r="I62" s="51"/>
      <c r="J62" s="51"/>
      <c r="K62" s="52"/>
      <c r="P62" s="30"/>
    </row>
    <row r="63" spans="1:16" hidden="1" x14ac:dyDescent="0.7">
      <c r="A63" s="23" t="str">
        <f t="shared" si="0"/>
        <v/>
      </c>
      <c r="B63" s="49"/>
      <c r="C63" s="49"/>
      <c r="D63" s="50"/>
      <c r="E63" s="51"/>
      <c r="F63" s="51"/>
      <c r="G63" s="51"/>
      <c r="H63" s="51"/>
      <c r="I63" s="51"/>
      <c r="J63" s="51"/>
      <c r="K63" s="52"/>
      <c r="P63" s="30"/>
    </row>
    <row r="64" spans="1:16" hidden="1" x14ac:dyDescent="0.7">
      <c r="A64" s="23" t="str">
        <f t="shared" si="0"/>
        <v/>
      </c>
      <c r="B64" s="49"/>
      <c r="C64" s="49"/>
      <c r="D64" s="50"/>
      <c r="E64" s="51"/>
      <c r="F64" s="51"/>
      <c r="G64" s="51"/>
      <c r="H64" s="51"/>
      <c r="I64" s="51"/>
      <c r="J64" s="51"/>
      <c r="K64" s="52"/>
      <c r="P64" s="30"/>
    </row>
    <row r="65" spans="1:16" hidden="1" x14ac:dyDescent="0.7">
      <c r="A65" s="23" t="str">
        <f t="shared" si="0"/>
        <v/>
      </c>
      <c r="B65" s="49"/>
      <c r="C65" s="49"/>
      <c r="D65" s="50"/>
      <c r="E65" s="51"/>
      <c r="F65" s="51"/>
      <c r="G65" s="51"/>
      <c r="H65" s="51"/>
      <c r="I65" s="51"/>
      <c r="J65" s="51"/>
      <c r="K65" s="52"/>
      <c r="P65" s="30"/>
    </row>
    <row r="66" spans="1:16" hidden="1" x14ac:dyDescent="0.7">
      <c r="A66" s="23" t="str">
        <f t="shared" si="0"/>
        <v/>
      </c>
      <c r="B66" s="49"/>
      <c r="C66" s="49"/>
      <c r="D66" s="50"/>
      <c r="E66" s="51"/>
      <c r="F66" s="51"/>
      <c r="G66" s="51"/>
      <c r="H66" s="51"/>
      <c r="I66" s="51"/>
      <c r="J66" s="51"/>
      <c r="K66" s="52"/>
      <c r="P66" s="30"/>
    </row>
    <row r="67" spans="1:16" hidden="1" x14ac:dyDescent="0.7">
      <c r="A67" s="23" t="str">
        <f t="shared" si="0"/>
        <v/>
      </c>
      <c r="B67" s="49"/>
      <c r="C67" s="49"/>
      <c r="D67" s="50"/>
      <c r="E67" s="51"/>
      <c r="F67" s="51"/>
      <c r="G67" s="51"/>
      <c r="H67" s="51"/>
      <c r="I67" s="51"/>
      <c r="J67" s="51"/>
      <c r="K67" s="52"/>
      <c r="P67" s="30"/>
    </row>
    <row r="68" spans="1:16" hidden="1" x14ac:dyDescent="0.7">
      <c r="A68" s="23" t="str">
        <f t="shared" si="0"/>
        <v/>
      </c>
      <c r="B68" s="49"/>
      <c r="C68" s="49"/>
      <c r="D68" s="50"/>
      <c r="E68" s="51"/>
      <c r="F68" s="51"/>
      <c r="G68" s="51"/>
      <c r="H68" s="51"/>
      <c r="I68" s="51"/>
      <c r="J68" s="51"/>
      <c r="K68" s="52"/>
      <c r="P68" s="30"/>
    </row>
    <row r="69" spans="1:16" hidden="1" x14ac:dyDescent="0.7">
      <c r="A69" s="23" t="str">
        <f t="shared" si="0"/>
        <v/>
      </c>
      <c r="B69" s="49"/>
      <c r="C69" s="49"/>
      <c r="D69" s="50"/>
      <c r="E69" s="51"/>
      <c r="F69" s="51"/>
      <c r="G69" s="51"/>
      <c r="H69" s="51"/>
      <c r="I69" s="51"/>
      <c r="J69" s="51"/>
      <c r="K69" s="52"/>
      <c r="P69" s="30"/>
    </row>
    <row r="70" spans="1:16" hidden="1" x14ac:dyDescent="0.7">
      <c r="A70" s="23" t="str">
        <f t="shared" si="0"/>
        <v/>
      </c>
      <c r="B70" s="49"/>
      <c r="C70" s="49"/>
      <c r="D70" s="50"/>
      <c r="E70" s="51"/>
      <c r="F70" s="51"/>
      <c r="G70" s="51"/>
      <c r="H70" s="51"/>
      <c r="I70" s="51"/>
      <c r="J70" s="51"/>
      <c r="K70" s="52"/>
      <c r="P70" s="30"/>
    </row>
    <row r="71" spans="1:16" hidden="1" x14ac:dyDescent="0.7">
      <c r="A71" s="23" t="str">
        <f t="shared" si="0"/>
        <v/>
      </c>
      <c r="B71" s="49"/>
      <c r="C71" s="49"/>
      <c r="D71" s="50"/>
      <c r="E71" s="51"/>
      <c r="F71" s="51"/>
      <c r="G71" s="51"/>
      <c r="H71" s="51"/>
      <c r="I71" s="51"/>
      <c r="J71" s="51"/>
      <c r="K71" s="52"/>
      <c r="P71" s="30"/>
    </row>
    <row r="72" spans="1:16" hidden="1" x14ac:dyDescent="0.7">
      <c r="A72" s="23" t="str">
        <f t="shared" si="0"/>
        <v/>
      </c>
      <c r="B72" s="49"/>
      <c r="C72" s="49"/>
      <c r="D72" s="50"/>
      <c r="E72" s="51"/>
      <c r="F72" s="51"/>
      <c r="G72" s="51"/>
      <c r="H72" s="51"/>
      <c r="I72" s="51"/>
      <c r="J72" s="51"/>
      <c r="K72" s="52"/>
      <c r="P72" s="30"/>
    </row>
    <row r="73" spans="1:16" hidden="1" x14ac:dyDescent="0.7">
      <c r="A73" s="23" t="str">
        <f t="shared" si="0"/>
        <v/>
      </c>
      <c r="B73" s="49"/>
      <c r="C73" s="49"/>
      <c r="D73" s="50"/>
      <c r="E73" s="51"/>
      <c r="F73" s="51"/>
      <c r="G73" s="51"/>
      <c r="H73" s="51"/>
      <c r="I73" s="51"/>
      <c r="J73" s="51"/>
      <c r="K73" s="52"/>
      <c r="P73" s="30"/>
    </row>
    <row r="74" spans="1:16" hidden="1" x14ac:dyDescent="0.7">
      <c r="A74" s="23" t="str">
        <f t="shared" si="0"/>
        <v/>
      </c>
      <c r="B74" s="49"/>
      <c r="C74" s="49"/>
      <c r="D74" s="50"/>
      <c r="E74" s="51"/>
      <c r="F74" s="51"/>
      <c r="G74" s="51"/>
      <c r="H74" s="51"/>
      <c r="I74" s="51"/>
      <c r="J74" s="51"/>
      <c r="K74" s="52"/>
      <c r="P74" s="30"/>
    </row>
    <row r="75" spans="1:16" hidden="1" x14ac:dyDescent="0.7">
      <c r="A75" s="23" t="str">
        <f t="shared" si="0"/>
        <v/>
      </c>
      <c r="B75" s="49"/>
      <c r="C75" s="49"/>
      <c r="D75" s="50"/>
      <c r="E75" s="51"/>
      <c r="F75" s="51"/>
      <c r="G75" s="51"/>
      <c r="H75" s="51"/>
      <c r="I75" s="51"/>
      <c r="J75" s="51"/>
      <c r="K75" s="52"/>
      <c r="P75" s="30"/>
    </row>
    <row r="76" spans="1:16" hidden="1" x14ac:dyDescent="0.7">
      <c r="A76" s="23" t="str">
        <f t="shared" ref="A76:A139" si="1">IF(LEN(SUBSTITUTE(B76, " ", "")) &gt; 0, "1.3.N.0.0", "")</f>
        <v/>
      </c>
      <c r="B76" s="49"/>
      <c r="C76" s="49"/>
      <c r="D76" s="50"/>
      <c r="E76" s="51"/>
      <c r="F76" s="51"/>
      <c r="G76" s="51"/>
      <c r="H76" s="51"/>
      <c r="I76" s="51"/>
      <c r="J76" s="51"/>
      <c r="K76" s="52"/>
      <c r="P76" s="30"/>
    </row>
    <row r="77" spans="1:16" hidden="1" x14ac:dyDescent="0.7">
      <c r="A77" s="23" t="str">
        <f t="shared" si="1"/>
        <v/>
      </c>
      <c r="B77" s="49"/>
      <c r="C77" s="49"/>
      <c r="D77" s="50"/>
      <c r="E77" s="51"/>
      <c r="F77" s="51"/>
      <c r="G77" s="51"/>
      <c r="H77" s="51"/>
      <c r="I77" s="51"/>
      <c r="J77" s="51"/>
      <c r="K77" s="52"/>
      <c r="P77" s="30"/>
    </row>
    <row r="78" spans="1:16" hidden="1" x14ac:dyDescent="0.7">
      <c r="A78" s="23" t="str">
        <f t="shared" si="1"/>
        <v/>
      </c>
      <c r="B78" s="49"/>
      <c r="C78" s="49"/>
      <c r="D78" s="50"/>
      <c r="E78" s="51"/>
      <c r="F78" s="51"/>
      <c r="G78" s="51"/>
      <c r="H78" s="51"/>
      <c r="I78" s="51"/>
      <c r="J78" s="51"/>
      <c r="K78" s="52"/>
      <c r="P78" s="30"/>
    </row>
    <row r="79" spans="1:16" hidden="1" x14ac:dyDescent="0.7">
      <c r="A79" s="23" t="str">
        <f t="shared" si="1"/>
        <v/>
      </c>
      <c r="B79" s="49"/>
      <c r="C79" s="49"/>
      <c r="D79" s="50"/>
      <c r="E79" s="51"/>
      <c r="F79" s="51"/>
      <c r="G79" s="51"/>
      <c r="H79" s="51"/>
      <c r="I79" s="51"/>
      <c r="J79" s="51"/>
      <c r="K79" s="52"/>
      <c r="P79" s="30"/>
    </row>
    <row r="80" spans="1:16" hidden="1" x14ac:dyDescent="0.7">
      <c r="A80" s="23" t="str">
        <f t="shared" si="1"/>
        <v/>
      </c>
      <c r="B80" s="49"/>
      <c r="C80" s="49"/>
      <c r="D80" s="50"/>
      <c r="E80" s="51"/>
      <c r="F80" s="51"/>
      <c r="G80" s="51"/>
      <c r="H80" s="51"/>
      <c r="I80" s="51"/>
      <c r="J80" s="51"/>
      <c r="K80" s="52"/>
      <c r="P80" s="30"/>
    </row>
    <row r="81" spans="1:16" hidden="1" x14ac:dyDescent="0.7">
      <c r="A81" s="23" t="str">
        <f t="shared" si="1"/>
        <v/>
      </c>
      <c r="B81" s="49"/>
      <c r="C81" s="49"/>
      <c r="D81" s="50"/>
      <c r="E81" s="51"/>
      <c r="F81" s="51"/>
      <c r="G81" s="51"/>
      <c r="H81" s="51"/>
      <c r="I81" s="51"/>
      <c r="J81" s="51"/>
      <c r="K81" s="52"/>
      <c r="P81" s="30"/>
    </row>
    <row r="82" spans="1:16" hidden="1" x14ac:dyDescent="0.7">
      <c r="A82" s="23" t="str">
        <f t="shared" si="1"/>
        <v/>
      </c>
      <c r="B82" s="49"/>
      <c r="C82" s="49"/>
      <c r="D82" s="50"/>
      <c r="E82" s="51"/>
      <c r="F82" s="51"/>
      <c r="G82" s="51"/>
      <c r="H82" s="51"/>
      <c r="I82" s="51"/>
      <c r="J82" s="51"/>
      <c r="K82" s="52"/>
      <c r="P82" s="30"/>
    </row>
    <row r="83" spans="1:16" hidden="1" x14ac:dyDescent="0.7">
      <c r="A83" s="23" t="str">
        <f t="shared" si="1"/>
        <v/>
      </c>
      <c r="B83" s="49"/>
      <c r="C83" s="49"/>
      <c r="D83" s="50"/>
      <c r="E83" s="51"/>
      <c r="F83" s="51"/>
      <c r="G83" s="51"/>
      <c r="H83" s="51"/>
      <c r="I83" s="51"/>
      <c r="J83" s="51"/>
      <c r="K83" s="52"/>
      <c r="P83" s="30"/>
    </row>
    <row r="84" spans="1:16" hidden="1" x14ac:dyDescent="0.7">
      <c r="A84" s="23" t="str">
        <f t="shared" si="1"/>
        <v/>
      </c>
      <c r="B84" s="49"/>
      <c r="C84" s="49"/>
      <c r="D84" s="50"/>
      <c r="E84" s="51"/>
      <c r="F84" s="51"/>
      <c r="G84" s="51"/>
      <c r="H84" s="51"/>
      <c r="I84" s="51"/>
      <c r="J84" s="51"/>
      <c r="K84" s="52"/>
      <c r="P84" s="30"/>
    </row>
    <row r="85" spans="1:16" hidden="1" x14ac:dyDescent="0.7">
      <c r="A85" s="23" t="str">
        <f t="shared" si="1"/>
        <v/>
      </c>
      <c r="B85" s="49"/>
      <c r="C85" s="49"/>
      <c r="D85" s="50"/>
      <c r="E85" s="51"/>
      <c r="F85" s="51"/>
      <c r="G85" s="51"/>
      <c r="H85" s="51"/>
      <c r="I85" s="51"/>
      <c r="J85" s="51"/>
      <c r="K85" s="52"/>
      <c r="P85" s="30"/>
    </row>
    <row r="86" spans="1:16" hidden="1" x14ac:dyDescent="0.7">
      <c r="A86" s="23" t="str">
        <f t="shared" si="1"/>
        <v/>
      </c>
      <c r="B86" s="49"/>
      <c r="C86" s="49"/>
      <c r="D86" s="50"/>
      <c r="E86" s="51"/>
      <c r="F86" s="51"/>
      <c r="G86" s="51"/>
      <c r="H86" s="51"/>
      <c r="I86" s="51"/>
      <c r="J86" s="51"/>
      <c r="K86" s="52"/>
      <c r="P86" s="30"/>
    </row>
    <row r="87" spans="1:16" hidden="1" x14ac:dyDescent="0.7">
      <c r="A87" s="23" t="str">
        <f t="shared" si="1"/>
        <v/>
      </c>
      <c r="B87" s="49"/>
      <c r="C87" s="49"/>
      <c r="D87" s="50"/>
      <c r="E87" s="51"/>
      <c r="F87" s="51"/>
      <c r="G87" s="51"/>
      <c r="H87" s="51"/>
      <c r="I87" s="51"/>
      <c r="J87" s="51"/>
      <c r="K87" s="52"/>
      <c r="P87" s="30"/>
    </row>
    <row r="88" spans="1:16" hidden="1" x14ac:dyDescent="0.7">
      <c r="A88" s="23" t="str">
        <f t="shared" si="1"/>
        <v/>
      </c>
      <c r="B88" s="49"/>
      <c r="C88" s="49"/>
      <c r="D88" s="50"/>
      <c r="E88" s="51"/>
      <c r="F88" s="51"/>
      <c r="G88" s="51"/>
      <c r="H88" s="51"/>
      <c r="I88" s="51"/>
      <c r="J88" s="51"/>
      <c r="K88" s="52"/>
      <c r="P88" s="30"/>
    </row>
    <row r="89" spans="1:16" hidden="1" x14ac:dyDescent="0.7">
      <c r="A89" s="23" t="str">
        <f t="shared" si="1"/>
        <v/>
      </c>
      <c r="B89" s="49"/>
      <c r="C89" s="49"/>
      <c r="D89" s="50"/>
      <c r="E89" s="51"/>
      <c r="F89" s="51"/>
      <c r="G89" s="51"/>
      <c r="H89" s="51"/>
      <c r="I89" s="51"/>
      <c r="J89" s="51"/>
      <c r="K89" s="52"/>
      <c r="P89" s="30"/>
    </row>
    <row r="90" spans="1:16" hidden="1" x14ac:dyDescent="0.7">
      <c r="A90" s="23" t="str">
        <f t="shared" si="1"/>
        <v/>
      </c>
      <c r="B90" s="49"/>
      <c r="C90" s="49"/>
      <c r="D90" s="50"/>
      <c r="E90" s="51"/>
      <c r="F90" s="51"/>
      <c r="G90" s="51"/>
      <c r="H90" s="51"/>
      <c r="I90" s="51"/>
      <c r="J90" s="51"/>
      <c r="K90" s="52"/>
      <c r="P90" s="30"/>
    </row>
    <row r="91" spans="1:16" hidden="1" x14ac:dyDescent="0.7">
      <c r="A91" s="23" t="str">
        <f t="shared" si="1"/>
        <v/>
      </c>
      <c r="B91" s="49"/>
      <c r="C91" s="49"/>
      <c r="D91" s="50"/>
      <c r="E91" s="51"/>
      <c r="F91" s="51"/>
      <c r="G91" s="51"/>
      <c r="H91" s="51"/>
      <c r="I91" s="51"/>
      <c r="J91" s="51"/>
      <c r="K91" s="52"/>
      <c r="P91" s="30"/>
    </row>
    <row r="92" spans="1:16" hidden="1" x14ac:dyDescent="0.7">
      <c r="A92" s="23" t="str">
        <f t="shared" si="1"/>
        <v/>
      </c>
      <c r="B92" s="49"/>
      <c r="C92" s="49"/>
      <c r="D92" s="50"/>
      <c r="E92" s="51"/>
      <c r="F92" s="51"/>
      <c r="G92" s="51"/>
      <c r="H92" s="51"/>
      <c r="I92" s="51"/>
      <c r="J92" s="51"/>
      <c r="K92" s="52"/>
      <c r="P92" s="30"/>
    </row>
    <row r="93" spans="1:16" hidden="1" x14ac:dyDescent="0.7">
      <c r="A93" s="23" t="str">
        <f t="shared" si="1"/>
        <v/>
      </c>
      <c r="B93" s="49"/>
      <c r="C93" s="49"/>
      <c r="D93" s="50"/>
      <c r="E93" s="51"/>
      <c r="F93" s="51"/>
      <c r="G93" s="51"/>
      <c r="H93" s="51"/>
      <c r="I93" s="51"/>
      <c r="J93" s="51"/>
      <c r="K93" s="52"/>
      <c r="P93" s="30"/>
    </row>
    <row r="94" spans="1:16" hidden="1" x14ac:dyDescent="0.7">
      <c r="A94" s="23" t="str">
        <f t="shared" si="1"/>
        <v/>
      </c>
      <c r="B94" s="49"/>
      <c r="C94" s="49"/>
      <c r="D94" s="50"/>
      <c r="E94" s="51"/>
      <c r="F94" s="51"/>
      <c r="G94" s="51"/>
      <c r="H94" s="51"/>
      <c r="I94" s="51"/>
      <c r="J94" s="51"/>
      <c r="K94" s="52"/>
      <c r="P94" s="30"/>
    </row>
    <row r="95" spans="1:16" hidden="1" x14ac:dyDescent="0.7">
      <c r="A95" s="23" t="str">
        <f t="shared" si="1"/>
        <v/>
      </c>
      <c r="B95" s="49"/>
      <c r="C95" s="49"/>
      <c r="D95" s="50"/>
      <c r="E95" s="51"/>
      <c r="F95" s="51"/>
      <c r="G95" s="51"/>
      <c r="H95" s="51"/>
      <c r="I95" s="51"/>
      <c r="J95" s="51"/>
      <c r="K95" s="52"/>
      <c r="P95" s="30"/>
    </row>
    <row r="96" spans="1:16" hidden="1" x14ac:dyDescent="0.7">
      <c r="A96" s="23" t="str">
        <f t="shared" si="1"/>
        <v/>
      </c>
      <c r="B96" s="49"/>
      <c r="C96" s="49"/>
      <c r="D96" s="50"/>
      <c r="E96" s="51"/>
      <c r="F96" s="51"/>
      <c r="G96" s="51"/>
      <c r="H96" s="51"/>
      <c r="I96" s="51"/>
      <c r="J96" s="51"/>
      <c r="K96" s="52"/>
      <c r="P96" s="30"/>
    </row>
    <row r="97" spans="1:16" hidden="1" x14ac:dyDescent="0.7">
      <c r="A97" s="23" t="str">
        <f t="shared" si="1"/>
        <v/>
      </c>
      <c r="B97" s="49"/>
      <c r="C97" s="49"/>
      <c r="D97" s="50"/>
      <c r="E97" s="51"/>
      <c r="F97" s="51"/>
      <c r="G97" s="51"/>
      <c r="H97" s="51"/>
      <c r="I97" s="51"/>
      <c r="J97" s="51"/>
      <c r="K97" s="52"/>
      <c r="P97" s="30"/>
    </row>
    <row r="98" spans="1:16" hidden="1" x14ac:dyDescent="0.7">
      <c r="A98" s="23" t="str">
        <f t="shared" si="1"/>
        <v/>
      </c>
      <c r="B98" s="49"/>
      <c r="C98" s="49"/>
      <c r="D98" s="50"/>
      <c r="E98" s="51"/>
      <c r="F98" s="51"/>
      <c r="G98" s="51"/>
      <c r="H98" s="51"/>
      <c r="I98" s="51"/>
      <c r="J98" s="51"/>
      <c r="K98" s="52"/>
      <c r="P98" s="30"/>
    </row>
    <row r="99" spans="1:16" hidden="1" x14ac:dyDescent="0.7">
      <c r="A99" s="23" t="str">
        <f t="shared" si="1"/>
        <v/>
      </c>
      <c r="B99" s="49"/>
      <c r="C99" s="49"/>
      <c r="D99" s="50"/>
      <c r="E99" s="51"/>
      <c r="F99" s="51"/>
      <c r="G99" s="51"/>
      <c r="H99" s="51"/>
      <c r="I99" s="51"/>
      <c r="J99" s="51"/>
      <c r="K99" s="52"/>
      <c r="P99" s="30"/>
    </row>
    <row r="100" spans="1:16" hidden="1" x14ac:dyDescent="0.7">
      <c r="A100" s="23" t="str">
        <f t="shared" si="1"/>
        <v/>
      </c>
      <c r="B100" s="49"/>
      <c r="C100" s="49"/>
      <c r="D100" s="50"/>
      <c r="E100" s="51"/>
      <c r="F100" s="51"/>
      <c r="G100" s="51"/>
      <c r="H100" s="51"/>
      <c r="I100" s="51"/>
      <c r="J100" s="51"/>
      <c r="K100" s="52"/>
      <c r="P100" s="30"/>
    </row>
    <row r="101" spans="1:16" hidden="1" x14ac:dyDescent="0.7">
      <c r="A101" s="23" t="str">
        <f t="shared" si="1"/>
        <v/>
      </c>
      <c r="B101" s="49"/>
      <c r="C101" s="49"/>
      <c r="D101" s="50"/>
      <c r="E101" s="51"/>
      <c r="F101" s="51"/>
      <c r="G101" s="51"/>
      <c r="H101" s="51"/>
      <c r="I101" s="51"/>
      <c r="J101" s="51"/>
      <c r="K101" s="52"/>
      <c r="P101" s="30"/>
    </row>
    <row r="102" spans="1:16" hidden="1" x14ac:dyDescent="0.7">
      <c r="A102" s="23" t="str">
        <f t="shared" si="1"/>
        <v/>
      </c>
      <c r="B102" s="49"/>
      <c r="C102" s="49"/>
      <c r="D102" s="50"/>
      <c r="E102" s="51"/>
      <c r="F102" s="51"/>
      <c r="G102" s="51"/>
      <c r="H102" s="51"/>
      <c r="I102" s="51"/>
      <c r="J102" s="51"/>
      <c r="K102" s="52"/>
      <c r="P102" s="30"/>
    </row>
    <row r="103" spans="1:16" hidden="1" x14ac:dyDescent="0.7">
      <c r="A103" s="23" t="str">
        <f t="shared" si="1"/>
        <v/>
      </c>
      <c r="B103" s="49"/>
      <c r="C103" s="49"/>
      <c r="D103" s="50"/>
      <c r="E103" s="51"/>
      <c r="F103" s="51"/>
      <c r="G103" s="51"/>
      <c r="H103" s="51"/>
      <c r="I103" s="51"/>
      <c r="J103" s="51"/>
      <c r="K103" s="52"/>
      <c r="P103" s="30"/>
    </row>
    <row r="104" spans="1:16" hidden="1" x14ac:dyDescent="0.7">
      <c r="A104" s="23" t="str">
        <f t="shared" si="1"/>
        <v/>
      </c>
      <c r="B104" s="49"/>
      <c r="C104" s="49"/>
      <c r="D104" s="50"/>
      <c r="E104" s="51"/>
      <c r="F104" s="51"/>
      <c r="G104" s="51"/>
      <c r="H104" s="51"/>
      <c r="I104" s="51"/>
      <c r="J104" s="51"/>
      <c r="K104" s="52"/>
      <c r="P104" s="30"/>
    </row>
    <row r="105" spans="1:16" hidden="1" x14ac:dyDescent="0.7">
      <c r="A105" s="23" t="str">
        <f t="shared" si="1"/>
        <v/>
      </c>
      <c r="B105" s="49"/>
      <c r="C105" s="49"/>
      <c r="D105" s="50"/>
      <c r="E105" s="51"/>
      <c r="F105" s="51"/>
      <c r="G105" s="51"/>
      <c r="H105" s="51"/>
      <c r="I105" s="51"/>
      <c r="J105" s="51"/>
      <c r="K105" s="52"/>
      <c r="P105" s="30"/>
    </row>
    <row r="106" spans="1:16" hidden="1" x14ac:dyDescent="0.7">
      <c r="A106" s="23" t="str">
        <f t="shared" si="1"/>
        <v/>
      </c>
      <c r="B106" s="49"/>
      <c r="C106" s="49"/>
      <c r="D106" s="50"/>
      <c r="E106" s="51"/>
      <c r="F106" s="51"/>
      <c r="G106" s="51"/>
      <c r="H106" s="51"/>
      <c r="I106" s="51"/>
      <c r="J106" s="51"/>
      <c r="K106" s="52"/>
      <c r="P106" s="30"/>
    </row>
    <row r="107" spans="1:16" hidden="1" x14ac:dyDescent="0.7">
      <c r="A107" s="23" t="str">
        <f t="shared" si="1"/>
        <v/>
      </c>
      <c r="B107" s="49"/>
      <c r="C107" s="49"/>
      <c r="D107" s="50"/>
      <c r="E107" s="51"/>
      <c r="F107" s="51"/>
      <c r="G107" s="51"/>
      <c r="H107" s="51"/>
      <c r="I107" s="51"/>
      <c r="J107" s="51"/>
      <c r="K107" s="52"/>
      <c r="P107" s="30"/>
    </row>
    <row r="108" spans="1:16" hidden="1" x14ac:dyDescent="0.7">
      <c r="A108" s="23" t="str">
        <f t="shared" si="1"/>
        <v/>
      </c>
      <c r="B108" s="49"/>
      <c r="C108" s="49"/>
      <c r="D108" s="50"/>
      <c r="E108" s="51"/>
      <c r="F108" s="51"/>
      <c r="G108" s="51"/>
      <c r="H108" s="51"/>
      <c r="I108" s="51"/>
      <c r="J108" s="51"/>
      <c r="K108" s="52"/>
      <c r="P108" s="30"/>
    </row>
    <row r="109" spans="1:16" hidden="1" x14ac:dyDescent="0.7">
      <c r="A109" s="23" t="str">
        <f t="shared" si="1"/>
        <v/>
      </c>
      <c r="B109" s="49"/>
      <c r="C109" s="49"/>
      <c r="D109" s="50"/>
      <c r="E109" s="51"/>
      <c r="F109" s="51"/>
      <c r="G109" s="51"/>
      <c r="H109" s="51"/>
      <c r="I109" s="51"/>
      <c r="J109" s="51"/>
      <c r="K109" s="52"/>
      <c r="P109" s="30"/>
    </row>
    <row r="110" spans="1:16" hidden="1" x14ac:dyDescent="0.7">
      <c r="A110" s="23" t="str">
        <f t="shared" si="1"/>
        <v/>
      </c>
      <c r="B110" s="49"/>
      <c r="C110" s="49"/>
      <c r="D110" s="50"/>
      <c r="E110" s="51"/>
      <c r="F110" s="51"/>
      <c r="G110" s="51"/>
      <c r="H110" s="51"/>
      <c r="I110" s="51"/>
      <c r="J110" s="51"/>
      <c r="K110" s="52"/>
      <c r="P110" s="30"/>
    </row>
    <row r="111" spans="1:16" hidden="1" x14ac:dyDescent="0.7">
      <c r="A111" s="23" t="str">
        <f t="shared" si="1"/>
        <v/>
      </c>
      <c r="B111" s="49"/>
      <c r="C111" s="49"/>
      <c r="D111" s="50"/>
      <c r="E111" s="51"/>
      <c r="F111" s="51"/>
      <c r="G111" s="51"/>
      <c r="H111" s="51"/>
      <c r="I111" s="51"/>
      <c r="J111" s="51"/>
      <c r="K111" s="52"/>
      <c r="P111" s="30"/>
    </row>
    <row r="112" spans="1:16" hidden="1" x14ac:dyDescent="0.7">
      <c r="A112" s="23" t="str">
        <f t="shared" si="1"/>
        <v/>
      </c>
      <c r="B112" s="49"/>
      <c r="C112" s="49"/>
      <c r="D112" s="50"/>
      <c r="E112" s="51"/>
      <c r="F112" s="51"/>
      <c r="G112" s="51"/>
      <c r="H112" s="51"/>
      <c r="I112" s="51"/>
      <c r="J112" s="51"/>
      <c r="K112" s="52"/>
      <c r="P112" s="30"/>
    </row>
    <row r="113" spans="1:16" hidden="1" x14ac:dyDescent="0.7">
      <c r="A113" s="23" t="str">
        <f t="shared" si="1"/>
        <v/>
      </c>
      <c r="B113" s="49"/>
      <c r="C113" s="49"/>
      <c r="D113" s="50"/>
      <c r="E113" s="51"/>
      <c r="F113" s="51"/>
      <c r="G113" s="51"/>
      <c r="H113" s="51"/>
      <c r="I113" s="51"/>
      <c r="J113" s="51"/>
      <c r="K113" s="52"/>
      <c r="P113" s="30"/>
    </row>
    <row r="114" spans="1:16" hidden="1" x14ac:dyDescent="0.7">
      <c r="A114" s="23" t="str">
        <f t="shared" si="1"/>
        <v/>
      </c>
      <c r="B114" s="49"/>
      <c r="C114" s="49"/>
      <c r="D114" s="50"/>
      <c r="E114" s="51"/>
      <c r="F114" s="51"/>
      <c r="G114" s="51"/>
      <c r="H114" s="51"/>
      <c r="I114" s="51"/>
      <c r="J114" s="51"/>
      <c r="K114" s="52"/>
      <c r="P114" s="30"/>
    </row>
    <row r="115" spans="1:16" hidden="1" x14ac:dyDescent="0.7">
      <c r="A115" s="23" t="str">
        <f t="shared" si="1"/>
        <v/>
      </c>
      <c r="B115" s="49"/>
      <c r="C115" s="49"/>
      <c r="D115" s="50"/>
      <c r="E115" s="51"/>
      <c r="F115" s="51"/>
      <c r="G115" s="51"/>
      <c r="H115" s="51"/>
      <c r="I115" s="51"/>
      <c r="J115" s="51"/>
      <c r="K115" s="52"/>
      <c r="P115" s="30"/>
    </row>
    <row r="116" spans="1:16" hidden="1" x14ac:dyDescent="0.7">
      <c r="A116" s="23" t="str">
        <f t="shared" si="1"/>
        <v/>
      </c>
      <c r="B116" s="49"/>
      <c r="C116" s="49"/>
      <c r="D116" s="50"/>
      <c r="E116" s="51"/>
      <c r="F116" s="51"/>
      <c r="G116" s="51"/>
      <c r="H116" s="51"/>
      <c r="I116" s="51"/>
      <c r="J116" s="51"/>
      <c r="K116" s="52"/>
      <c r="P116" s="30"/>
    </row>
    <row r="117" spans="1:16" hidden="1" x14ac:dyDescent="0.7">
      <c r="A117" s="23" t="str">
        <f t="shared" si="1"/>
        <v/>
      </c>
      <c r="B117" s="49"/>
      <c r="C117" s="49"/>
      <c r="D117" s="50"/>
      <c r="E117" s="51"/>
      <c r="F117" s="51"/>
      <c r="G117" s="51"/>
      <c r="H117" s="51"/>
      <c r="I117" s="51"/>
      <c r="J117" s="51"/>
      <c r="K117" s="52"/>
      <c r="P117" s="30"/>
    </row>
    <row r="118" spans="1:16" hidden="1" x14ac:dyDescent="0.7">
      <c r="A118" s="23" t="str">
        <f t="shared" si="1"/>
        <v/>
      </c>
      <c r="B118" s="49"/>
      <c r="C118" s="49"/>
      <c r="D118" s="50"/>
      <c r="E118" s="51"/>
      <c r="F118" s="51"/>
      <c r="G118" s="51"/>
      <c r="H118" s="51"/>
      <c r="I118" s="51"/>
      <c r="J118" s="51"/>
      <c r="K118" s="52"/>
      <c r="P118" s="30"/>
    </row>
    <row r="119" spans="1:16" hidden="1" x14ac:dyDescent="0.7">
      <c r="A119" s="23" t="str">
        <f t="shared" si="1"/>
        <v/>
      </c>
      <c r="B119" s="49"/>
      <c r="C119" s="49"/>
      <c r="D119" s="50"/>
      <c r="E119" s="51"/>
      <c r="F119" s="51"/>
      <c r="G119" s="51"/>
      <c r="H119" s="51"/>
      <c r="I119" s="51"/>
      <c r="J119" s="51"/>
      <c r="K119" s="52"/>
      <c r="P119" s="30"/>
    </row>
    <row r="120" spans="1:16" hidden="1" x14ac:dyDescent="0.7">
      <c r="A120" s="23" t="str">
        <f t="shared" si="1"/>
        <v/>
      </c>
      <c r="B120" s="49"/>
      <c r="C120" s="49"/>
      <c r="D120" s="50"/>
      <c r="E120" s="51"/>
      <c r="F120" s="51"/>
      <c r="G120" s="51"/>
      <c r="H120" s="51"/>
      <c r="I120" s="51"/>
      <c r="J120" s="51"/>
      <c r="K120" s="52"/>
      <c r="P120" s="30"/>
    </row>
    <row r="121" spans="1:16" hidden="1" x14ac:dyDescent="0.7">
      <c r="A121" s="23" t="str">
        <f t="shared" si="1"/>
        <v/>
      </c>
      <c r="B121" s="49"/>
      <c r="C121" s="49"/>
      <c r="D121" s="50"/>
      <c r="E121" s="51"/>
      <c r="F121" s="51"/>
      <c r="G121" s="51"/>
      <c r="H121" s="51"/>
      <c r="I121" s="51"/>
      <c r="J121" s="51"/>
      <c r="K121" s="52"/>
      <c r="P121" s="30"/>
    </row>
    <row r="122" spans="1:16" hidden="1" x14ac:dyDescent="0.7">
      <c r="A122" s="23" t="str">
        <f t="shared" si="1"/>
        <v/>
      </c>
      <c r="B122" s="49"/>
      <c r="C122" s="49"/>
      <c r="D122" s="50"/>
      <c r="E122" s="51"/>
      <c r="F122" s="51"/>
      <c r="G122" s="51"/>
      <c r="H122" s="51"/>
      <c r="I122" s="51"/>
      <c r="J122" s="51"/>
      <c r="K122" s="52"/>
      <c r="P122" s="30"/>
    </row>
    <row r="123" spans="1:16" hidden="1" x14ac:dyDescent="0.7">
      <c r="A123" s="23" t="str">
        <f t="shared" si="1"/>
        <v/>
      </c>
      <c r="B123" s="49"/>
      <c r="C123" s="49"/>
      <c r="D123" s="50"/>
      <c r="E123" s="51"/>
      <c r="F123" s="51"/>
      <c r="G123" s="51"/>
      <c r="H123" s="51"/>
      <c r="I123" s="51"/>
      <c r="J123" s="51"/>
      <c r="K123" s="52"/>
      <c r="P123" s="30"/>
    </row>
    <row r="124" spans="1:16" hidden="1" x14ac:dyDescent="0.7">
      <c r="A124" s="23" t="str">
        <f t="shared" si="1"/>
        <v/>
      </c>
      <c r="B124" s="49"/>
      <c r="C124" s="49"/>
      <c r="D124" s="50"/>
      <c r="E124" s="51"/>
      <c r="F124" s="51"/>
      <c r="G124" s="51"/>
      <c r="H124" s="51"/>
      <c r="I124" s="51"/>
      <c r="J124" s="51"/>
      <c r="K124" s="52"/>
      <c r="P124" s="30"/>
    </row>
    <row r="125" spans="1:16" hidden="1" x14ac:dyDescent="0.7">
      <c r="A125" s="23" t="str">
        <f t="shared" si="1"/>
        <v/>
      </c>
      <c r="B125" s="49"/>
      <c r="C125" s="49"/>
      <c r="D125" s="50"/>
      <c r="E125" s="51"/>
      <c r="F125" s="51"/>
      <c r="G125" s="51"/>
      <c r="H125" s="51"/>
      <c r="I125" s="51"/>
      <c r="J125" s="51"/>
      <c r="K125" s="52"/>
      <c r="P125" s="30"/>
    </row>
    <row r="126" spans="1:16" hidden="1" x14ac:dyDescent="0.7">
      <c r="A126" s="23" t="str">
        <f t="shared" si="1"/>
        <v/>
      </c>
      <c r="B126" s="49"/>
      <c r="C126" s="49"/>
      <c r="D126" s="50"/>
      <c r="E126" s="51"/>
      <c r="F126" s="51"/>
      <c r="G126" s="51"/>
      <c r="H126" s="51"/>
      <c r="I126" s="51"/>
      <c r="J126" s="51"/>
      <c r="K126" s="52"/>
      <c r="P126" s="30"/>
    </row>
    <row r="127" spans="1:16" hidden="1" x14ac:dyDescent="0.7">
      <c r="A127" s="23" t="str">
        <f t="shared" si="1"/>
        <v/>
      </c>
      <c r="B127" s="49"/>
      <c r="C127" s="49"/>
      <c r="D127" s="50"/>
      <c r="E127" s="51"/>
      <c r="F127" s="51"/>
      <c r="G127" s="51"/>
      <c r="H127" s="51"/>
      <c r="I127" s="51"/>
      <c r="J127" s="51"/>
      <c r="K127" s="52"/>
      <c r="P127" s="30"/>
    </row>
    <row r="128" spans="1:16" hidden="1" x14ac:dyDescent="0.7">
      <c r="A128" s="23" t="str">
        <f t="shared" si="1"/>
        <v/>
      </c>
      <c r="B128" s="49"/>
      <c r="C128" s="49"/>
      <c r="D128" s="50"/>
      <c r="E128" s="51"/>
      <c r="F128" s="51"/>
      <c r="G128" s="51"/>
      <c r="H128" s="51"/>
      <c r="I128" s="51"/>
      <c r="J128" s="51"/>
      <c r="K128" s="52"/>
      <c r="P128" s="30"/>
    </row>
    <row r="129" spans="1:16" hidden="1" x14ac:dyDescent="0.7">
      <c r="A129" s="23" t="str">
        <f t="shared" si="1"/>
        <v/>
      </c>
      <c r="B129" s="49"/>
      <c r="C129" s="49"/>
      <c r="D129" s="50"/>
      <c r="E129" s="51"/>
      <c r="F129" s="51"/>
      <c r="G129" s="51"/>
      <c r="H129" s="51"/>
      <c r="I129" s="51"/>
      <c r="J129" s="51"/>
      <c r="K129" s="52"/>
      <c r="P129" s="30"/>
    </row>
    <row r="130" spans="1:16" hidden="1" x14ac:dyDescent="0.7">
      <c r="A130" s="23" t="str">
        <f t="shared" si="1"/>
        <v/>
      </c>
      <c r="B130" s="49"/>
      <c r="C130" s="49"/>
      <c r="D130" s="50"/>
      <c r="E130" s="51"/>
      <c r="F130" s="51"/>
      <c r="G130" s="51"/>
      <c r="H130" s="51"/>
      <c r="I130" s="51"/>
      <c r="J130" s="51"/>
      <c r="K130" s="52"/>
      <c r="P130" s="30"/>
    </row>
    <row r="131" spans="1:16" hidden="1" x14ac:dyDescent="0.7">
      <c r="A131" s="23" t="str">
        <f t="shared" si="1"/>
        <v/>
      </c>
      <c r="B131" s="49"/>
      <c r="C131" s="49"/>
      <c r="D131" s="50"/>
      <c r="E131" s="51"/>
      <c r="F131" s="51"/>
      <c r="G131" s="51"/>
      <c r="H131" s="51"/>
      <c r="I131" s="51"/>
      <c r="J131" s="51"/>
      <c r="K131" s="52"/>
      <c r="P131" s="30"/>
    </row>
    <row r="132" spans="1:16" hidden="1" x14ac:dyDescent="0.7">
      <c r="A132" s="23" t="str">
        <f t="shared" si="1"/>
        <v/>
      </c>
      <c r="B132" s="49"/>
      <c r="C132" s="49"/>
      <c r="D132" s="50"/>
      <c r="E132" s="51"/>
      <c r="F132" s="51"/>
      <c r="G132" s="51"/>
      <c r="H132" s="51"/>
      <c r="I132" s="51"/>
      <c r="J132" s="51"/>
      <c r="K132" s="52"/>
      <c r="P132" s="30"/>
    </row>
    <row r="133" spans="1:16" hidden="1" x14ac:dyDescent="0.7">
      <c r="A133" s="23" t="str">
        <f t="shared" si="1"/>
        <v/>
      </c>
      <c r="B133" s="49"/>
      <c r="C133" s="49"/>
      <c r="D133" s="50"/>
      <c r="E133" s="51"/>
      <c r="F133" s="51"/>
      <c r="G133" s="51"/>
      <c r="H133" s="51"/>
      <c r="I133" s="51"/>
      <c r="J133" s="51"/>
      <c r="K133" s="52"/>
      <c r="P133" s="30"/>
    </row>
    <row r="134" spans="1:16" hidden="1" x14ac:dyDescent="0.7">
      <c r="A134" s="23" t="str">
        <f t="shared" si="1"/>
        <v/>
      </c>
      <c r="B134" s="49"/>
      <c r="C134" s="49"/>
      <c r="D134" s="50"/>
      <c r="E134" s="51"/>
      <c r="F134" s="51"/>
      <c r="G134" s="51"/>
      <c r="H134" s="51"/>
      <c r="I134" s="51"/>
      <c r="J134" s="51"/>
      <c r="K134" s="52"/>
      <c r="P134" s="30"/>
    </row>
    <row r="135" spans="1:16" hidden="1" x14ac:dyDescent="0.7">
      <c r="A135" s="23" t="str">
        <f t="shared" si="1"/>
        <v/>
      </c>
      <c r="B135" s="49"/>
      <c r="C135" s="49"/>
      <c r="D135" s="50"/>
      <c r="E135" s="51"/>
      <c r="F135" s="51"/>
      <c r="G135" s="51"/>
      <c r="H135" s="51"/>
      <c r="I135" s="51"/>
      <c r="J135" s="51"/>
      <c r="K135" s="52"/>
      <c r="P135" s="30"/>
    </row>
    <row r="136" spans="1:16" hidden="1" x14ac:dyDescent="0.7">
      <c r="A136" s="23" t="str">
        <f t="shared" si="1"/>
        <v/>
      </c>
      <c r="B136" s="49"/>
      <c r="C136" s="49"/>
      <c r="D136" s="50"/>
      <c r="E136" s="51"/>
      <c r="F136" s="51"/>
      <c r="G136" s="51"/>
      <c r="H136" s="51"/>
      <c r="I136" s="51"/>
      <c r="J136" s="51"/>
      <c r="K136" s="52"/>
      <c r="P136" s="30"/>
    </row>
    <row r="137" spans="1:16" hidden="1" x14ac:dyDescent="0.7">
      <c r="A137" s="23" t="str">
        <f t="shared" si="1"/>
        <v/>
      </c>
      <c r="B137" s="49"/>
      <c r="C137" s="49"/>
      <c r="D137" s="50"/>
      <c r="E137" s="51"/>
      <c r="F137" s="51"/>
      <c r="G137" s="51"/>
      <c r="H137" s="51"/>
      <c r="I137" s="51"/>
      <c r="J137" s="51"/>
      <c r="K137" s="52"/>
      <c r="P137" s="30"/>
    </row>
    <row r="138" spans="1:16" hidden="1" x14ac:dyDescent="0.7">
      <c r="A138" s="23" t="str">
        <f t="shared" si="1"/>
        <v/>
      </c>
      <c r="B138" s="49"/>
      <c r="C138" s="49"/>
      <c r="D138" s="50"/>
      <c r="E138" s="51"/>
      <c r="F138" s="51"/>
      <c r="G138" s="51"/>
      <c r="H138" s="51"/>
      <c r="I138" s="51"/>
      <c r="J138" s="51"/>
      <c r="K138" s="52"/>
      <c r="P138" s="30"/>
    </row>
    <row r="139" spans="1:16" hidden="1" x14ac:dyDescent="0.7">
      <c r="A139" s="23" t="str">
        <f t="shared" si="1"/>
        <v/>
      </c>
      <c r="B139" s="49"/>
      <c r="C139" s="49"/>
      <c r="D139" s="50"/>
      <c r="E139" s="51"/>
      <c r="F139" s="51"/>
      <c r="G139" s="51"/>
      <c r="H139" s="51"/>
      <c r="I139" s="51"/>
      <c r="J139" s="51"/>
      <c r="K139" s="52"/>
      <c r="P139" s="30"/>
    </row>
    <row r="140" spans="1:16" hidden="1" x14ac:dyDescent="0.7">
      <c r="A140" s="23" t="str">
        <f t="shared" ref="A140:A203" si="2">IF(LEN(SUBSTITUTE(B140, " ", "")) &gt; 0, "1.3.N.0.0", "")</f>
        <v/>
      </c>
      <c r="B140" s="49"/>
      <c r="C140" s="49"/>
      <c r="D140" s="50"/>
      <c r="E140" s="51"/>
      <c r="F140" s="51"/>
      <c r="G140" s="51"/>
      <c r="H140" s="51"/>
      <c r="I140" s="51"/>
      <c r="J140" s="51"/>
      <c r="K140" s="52"/>
      <c r="P140" s="30"/>
    </row>
    <row r="141" spans="1:16" hidden="1" x14ac:dyDescent="0.7">
      <c r="A141" s="23" t="str">
        <f t="shared" si="2"/>
        <v/>
      </c>
      <c r="B141" s="49"/>
      <c r="C141" s="49"/>
      <c r="D141" s="50"/>
      <c r="E141" s="51"/>
      <c r="F141" s="51"/>
      <c r="G141" s="51"/>
      <c r="H141" s="51"/>
      <c r="I141" s="51"/>
      <c r="J141" s="51"/>
      <c r="K141" s="52"/>
      <c r="P141" s="30"/>
    </row>
    <row r="142" spans="1:16" hidden="1" x14ac:dyDescent="0.7">
      <c r="A142" s="23" t="str">
        <f t="shared" si="2"/>
        <v/>
      </c>
      <c r="B142" s="49"/>
      <c r="C142" s="49"/>
      <c r="D142" s="50"/>
      <c r="E142" s="51"/>
      <c r="F142" s="51"/>
      <c r="G142" s="51"/>
      <c r="H142" s="51"/>
      <c r="I142" s="51"/>
      <c r="J142" s="51"/>
      <c r="K142" s="52"/>
      <c r="P142" s="30"/>
    </row>
    <row r="143" spans="1:16" hidden="1" x14ac:dyDescent="0.7">
      <c r="A143" s="23" t="str">
        <f t="shared" si="2"/>
        <v/>
      </c>
      <c r="B143" s="49"/>
      <c r="C143" s="49"/>
      <c r="D143" s="50"/>
      <c r="E143" s="51"/>
      <c r="F143" s="51"/>
      <c r="G143" s="51"/>
      <c r="H143" s="51"/>
      <c r="I143" s="51"/>
      <c r="J143" s="51"/>
      <c r="K143" s="52"/>
      <c r="P143" s="30"/>
    </row>
    <row r="144" spans="1:16" hidden="1" x14ac:dyDescent="0.7">
      <c r="A144" s="23" t="str">
        <f t="shared" si="2"/>
        <v/>
      </c>
      <c r="B144" s="49"/>
      <c r="C144" s="49"/>
      <c r="D144" s="50"/>
      <c r="E144" s="51"/>
      <c r="F144" s="51"/>
      <c r="G144" s="51"/>
      <c r="H144" s="51"/>
      <c r="I144" s="51"/>
      <c r="J144" s="51"/>
      <c r="K144" s="52"/>
      <c r="P144" s="30"/>
    </row>
    <row r="145" spans="1:16" hidden="1" x14ac:dyDescent="0.7">
      <c r="A145" s="23" t="str">
        <f t="shared" si="2"/>
        <v/>
      </c>
      <c r="B145" s="49"/>
      <c r="C145" s="49"/>
      <c r="D145" s="50"/>
      <c r="E145" s="51"/>
      <c r="F145" s="51"/>
      <c r="G145" s="51"/>
      <c r="H145" s="51"/>
      <c r="I145" s="51"/>
      <c r="J145" s="51"/>
      <c r="K145" s="52"/>
      <c r="P145" s="30"/>
    </row>
    <row r="146" spans="1:16" hidden="1" x14ac:dyDescent="0.7">
      <c r="A146" s="23" t="str">
        <f t="shared" si="2"/>
        <v/>
      </c>
      <c r="B146" s="49"/>
      <c r="C146" s="49"/>
      <c r="D146" s="50"/>
      <c r="E146" s="51"/>
      <c r="F146" s="51"/>
      <c r="G146" s="51"/>
      <c r="H146" s="51"/>
      <c r="I146" s="51"/>
      <c r="J146" s="51"/>
      <c r="K146" s="52"/>
      <c r="P146" s="30"/>
    </row>
    <row r="147" spans="1:16" hidden="1" x14ac:dyDescent="0.7">
      <c r="A147" s="23" t="str">
        <f t="shared" si="2"/>
        <v/>
      </c>
      <c r="B147" s="49"/>
      <c r="C147" s="49"/>
      <c r="D147" s="50"/>
      <c r="E147" s="51"/>
      <c r="F147" s="51"/>
      <c r="G147" s="51"/>
      <c r="H147" s="51"/>
      <c r="I147" s="51"/>
      <c r="J147" s="51"/>
      <c r="K147" s="52"/>
      <c r="P147" s="30"/>
    </row>
    <row r="148" spans="1:16" hidden="1" x14ac:dyDescent="0.7">
      <c r="A148" s="23" t="str">
        <f t="shared" si="2"/>
        <v/>
      </c>
      <c r="B148" s="49"/>
      <c r="C148" s="49"/>
      <c r="D148" s="50"/>
      <c r="E148" s="51"/>
      <c r="F148" s="51"/>
      <c r="G148" s="51"/>
      <c r="H148" s="51"/>
      <c r="I148" s="51"/>
      <c r="J148" s="51"/>
      <c r="K148" s="52"/>
      <c r="P148" s="30"/>
    </row>
    <row r="149" spans="1:16" hidden="1" x14ac:dyDescent="0.7">
      <c r="A149" s="23" t="str">
        <f t="shared" si="2"/>
        <v/>
      </c>
      <c r="B149" s="49"/>
      <c r="C149" s="49"/>
      <c r="D149" s="50"/>
      <c r="E149" s="51"/>
      <c r="F149" s="51"/>
      <c r="G149" s="51"/>
      <c r="H149" s="51"/>
      <c r="I149" s="51"/>
      <c r="J149" s="51"/>
      <c r="K149" s="52"/>
      <c r="P149" s="30"/>
    </row>
    <row r="150" spans="1:16" hidden="1" x14ac:dyDescent="0.7">
      <c r="A150" s="23" t="str">
        <f t="shared" si="2"/>
        <v/>
      </c>
      <c r="B150" s="49"/>
      <c r="C150" s="49"/>
      <c r="D150" s="50"/>
      <c r="E150" s="51"/>
      <c r="F150" s="51"/>
      <c r="G150" s="51"/>
      <c r="H150" s="51"/>
      <c r="I150" s="51"/>
      <c r="J150" s="51"/>
      <c r="K150" s="52"/>
      <c r="P150" s="30"/>
    </row>
    <row r="151" spans="1:16" hidden="1" x14ac:dyDescent="0.7">
      <c r="A151" s="23" t="str">
        <f t="shared" si="2"/>
        <v/>
      </c>
      <c r="B151" s="49"/>
      <c r="C151" s="49"/>
      <c r="D151" s="50"/>
      <c r="E151" s="51"/>
      <c r="F151" s="51"/>
      <c r="G151" s="51"/>
      <c r="H151" s="51"/>
      <c r="I151" s="51"/>
      <c r="J151" s="51"/>
      <c r="K151" s="52"/>
      <c r="P151" s="30"/>
    </row>
    <row r="152" spans="1:16" hidden="1" x14ac:dyDescent="0.7">
      <c r="A152" s="23" t="str">
        <f t="shared" si="2"/>
        <v/>
      </c>
      <c r="B152" s="49"/>
      <c r="C152" s="49"/>
      <c r="D152" s="50"/>
      <c r="E152" s="51"/>
      <c r="F152" s="51"/>
      <c r="G152" s="51"/>
      <c r="H152" s="51"/>
      <c r="I152" s="51"/>
      <c r="J152" s="51"/>
      <c r="K152" s="52"/>
      <c r="P152" s="30"/>
    </row>
    <row r="153" spans="1:16" hidden="1" x14ac:dyDescent="0.7">
      <c r="A153" s="23" t="str">
        <f t="shared" si="2"/>
        <v/>
      </c>
      <c r="B153" s="49"/>
      <c r="C153" s="49"/>
      <c r="D153" s="50"/>
      <c r="E153" s="51"/>
      <c r="F153" s="51"/>
      <c r="G153" s="51"/>
      <c r="H153" s="51"/>
      <c r="I153" s="51"/>
      <c r="J153" s="51"/>
      <c r="K153" s="52"/>
      <c r="P153" s="30"/>
    </row>
    <row r="154" spans="1:16" hidden="1" x14ac:dyDescent="0.7">
      <c r="A154" s="23" t="str">
        <f t="shared" si="2"/>
        <v/>
      </c>
      <c r="B154" s="49"/>
      <c r="C154" s="49"/>
      <c r="D154" s="50"/>
      <c r="E154" s="51"/>
      <c r="F154" s="51"/>
      <c r="G154" s="51"/>
      <c r="H154" s="51"/>
      <c r="I154" s="51"/>
      <c r="J154" s="51"/>
      <c r="K154" s="52"/>
      <c r="P154" s="30"/>
    </row>
    <row r="155" spans="1:16" hidden="1" x14ac:dyDescent="0.7">
      <c r="A155" s="23" t="str">
        <f t="shared" si="2"/>
        <v/>
      </c>
      <c r="B155" s="49"/>
      <c r="C155" s="49"/>
      <c r="D155" s="50"/>
      <c r="E155" s="51"/>
      <c r="F155" s="51"/>
      <c r="G155" s="51"/>
      <c r="H155" s="51"/>
      <c r="I155" s="51"/>
      <c r="J155" s="51"/>
      <c r="K155" s="52"/>
      <c r="P155" s="30"/>
    </row>
    <row r="156" spans="1:16" hidden="1" x14ac:dyDescent="0.7">
      <c r="A156" s="23" t="str">
        <f t="shared" si="2"/>
        <v/>
      </c>
      <c r="B156" s="49"/>
      <c r="C156" s="49"/>
      <c r="D156" s="50"/>
      <c r="E156" s="51"/>
      <c r="F156" s="51"/>
      <c r="G156" s="51"/>
      <c r="H156" s="51"/>
      <c r="I156" s="51"/>
      <c r="J156" s="51"/>
      <c r="K156" s="52"/>
      <c r="P156" s="30"/>
    </row>
    <row r="157" spans="1:16" hidden="1" x14ac:dyDescent="0.7">
      <c r="A157" s="23" t="str">
        <f t="shared" si="2"/>
        <v/>
      </c>
      <c r="B157" s="49"/>
      <c r="C157" s="49"/>
      <c r="D157" s="50"/>
      <c r="E157" s="51"/>
      <c r="F157" s="51"/>
      <c r="G157" s="51"/>
      <c r="H157" s="51"/>
      <c r="I157" s="51"/>
      <c r="J157" s="51"/>
      <c r="K157" s="52"/>
      <c r="P157" s="30"/>
    </row>
    <row r="158" spans="1:16" hidden="1" x14ac:dyDescent="0.7">
      <c r="A158" s="23" t="str">
        <f t="shared" si="2"/>
        <v/>
      </c>
      <c r="B158" s="49"/>
      <c r="C158" s="49"/>
      <c r="D158" s="50"/>
      <c r="E158" s="51"/>
      <c r="F158" s="51"/>
      <c r="G158" s="51"/>
      <c r="H158" s="51"/>
      <c r="I158" s="51"/>
      <c r="J158" s="51"/>
      <c r="K158" s="52"/>
      <c r="P158" s="30"/>
    </row>
    <row r="159" spans="1:16" hidden="1" x14ac:dyDescent="0.7">
      <c r="A159" s="23" t="str">
        <f t="shared" si="2"/>
        <v/>
      </c>
      <c r="B159" s="49"/>
      <c r="C159" s="49"/>
      <c r="D159" s="50"/>
      <c r="E159" s="51"/>
      <c r="F159" s="51"/>
      <c r="G159" s="51"/>
      <c r="H159" s="51"/>
      <c r="I159" s="51"/>
      <c r="J159" s="51"/>
      <c r="K159" s="52"/>
      <c r="P159" s="30"/>
    </row>
    <row r="160" spans="1:16" hidden="1" x14ac:dyDescent="0.7">
      <c r="A160" s="23" t="str">
        <f t="shared" si="2"/>
        <v/>
      </c>
      <c r="B160" s="49"/>
      <c r="C160" s="49"/>
      <c r="D160" s="50"/>
      <c r="E160" s="51"/>
      <c r="F160" s="51"/>
      <c r="G160" s="51"/>
      <c r="H160" s="51"/>
      <c r="I160" s="51"/>
      <c r="J160" s="51"/>
      <c r="K160" s="52"/>
      <c r="P160" s="30"/>
    </row>
    <row r="161" spans="1:16" hidden="1" x14ac:dyDescent="0.7">
      <c r="A161" s="23" t="str">
        <f t="shared" si="2"/>
        <v/>
      </c>
      <c r="B161" s="49"/>
      <c r="C161" s="49"/>
      <c r="D161" s="50"/>
      <c r="E161" s="51"/>
      <c r="F161" s="51"/>
      <c r="G161" s="51"/>
      <c r="H161" s="51"/>
      <c r="I161" s="51"/>
      <c r="J161" s="51"/>
      <c r="K161" s="52"/>
      <c r="P161" s="30"/>
    </row>
    <row r="162" spans="1:16" hidden="1" x14ac:dyDescent="0.7">
      <c r="A162" s="23" t="str">
        <f t="shared" si="2"/>
        <v/>
      </c>
      <c r="B162" s="49"/>
      <c r="C162" s="49"/>
      <c r="D162" s="50"/>
      <c r="E162" s="51"/>
      <c r="F162" s="51"/>
      <c r="G162" s="51"/>
      <c r="H162" s="51"/>
      <c r="I162" s="51"/>
      <c r="J162" s="51"/>
      <c r="K162" s="52"/>
      <c r="P162" s="30"/>
    </row>
    <row r="163" spans="1:16" hidden="1" x14ac:dyDescent="0.7">
      <c r="A163" s="23" t="str">
        <f t="shared" si="2"/>
        <v/>
      </c>
      <c r="B163" s="49"/>
      <c r="C163" s="49"/>
      <c r="D163" s="50"/>
      <c r="E163" s="51"/>
      <c r="F163" s="51"/>
      <c r="G163" s="51"/>
      <c r="H163" s="51"/>
      <c r="I163" s="51"/>
      <c r="J163" s="51"/>
      <c r="K163" s="52"/>
      <c r="P163" s="30"/>
    </row>
    <row r="164" spans="1:16" hidden="1" x14ac:dyDescent="0.7">
      <c r="A164" s="23" t="str">
        <f t="shared" si="2"/>
        <v/>
      </c>
      <c r="B164" s="49"/>
      <c r="C164" s="49"/>
      <c r="D164" s="50"/>
      <c r="E164" s="51"/>
      <c r="F164" s="51"/>
      <c r="G164" s="51"/>
      <c r="H164" s="51"/>
      <c r="I164" s="51"/>
      <c r="J164" s="51"/>
      <c r="K164" s="52"/>
      <c r="P164" s="30"/>
    </row>
    <row r="165" spans="1:16" hidden="1" x14ac:dyDescent="0.7">
      <c r="A165" s="23" t="str">
        <f t="shared" si="2"/>
        <v/>
      </c>
      <c r="B165" s="49"/>
      <c r="C165" s="49"/>
      <c r="D165" s="50"/>
      <c r="E165" s="51"/>
      <c r="F165" s="51"/>
      <c r="G165" s="51"/>
      <c r="H165" s="51"/>
      <c r="I165" s="51"/>
      <c r="J165" s="51"/>
      <c r="K165" s="52"/>
      <c r="P165" s="30"/>
    </row>
    <row r="166" spans="1:16" hidden="1" x14ac:dyDescent="0.7">
      <c r="A166" s="23" t="str">
        <f t="shared" si="2"/>
        <v/>
      </c>
      <c r="B166" s="49"/>
      <c r="C166" s="49"/>
      <c r="D166" s="50"/>
      <c r="E166" s="51"/>
      <c r="F166" s="51"/>
      <c r="G166" s="51"/>
      <c r="H166" s="51"/>
      <c r="I166" s="51"/>
      <c r="J166" s="51"/>
      <c r="K166" s="52"/>
      <c r="P166" s="30"/>
    </row>
    <row r="167" spans="1:16" hidden="1" x14ac:dyDescent="0.7">
      <c r="A167" s="23" t="str">
        <f t="shared" si="2"/>
        <v/>
      </c>
      <c r="B167" s="49"/>
      <c r="C167" s="49"/>
      <c r="D167" s="50"/>
      <c r="E167" s="51"/>
      <c r="F167" s="51"/>
      <c r="G167" s="51"/>
      <c r="H167" s="51"/>
      <c r="I167" s="51"/>
      <c r="J167" s="51"/>
      <c r="K167" s="52"/>
      <c r="P167" s="30"/>
    </row>
    <row r="168" spans="1:16" hidden="1" x14ac:dyDescent="0.7">
      <c r="A168" s="23" t="str">
        <f t="shared" si="2"/>
        <v/>
      </c>
      <c r="B168" s="49"/>
      <c r="C168" s="49"/>
      <c r="D168" s="50"/>
      <c r="E168" s="51"/>
      <c r="F168" s="51"/>
      <c r="G168" s="51"/>
      <c r="H168" s="51"/>
      <c r="I168" s="51"/>
      <c r="J168" s="51"/>
      <c r="K168" s="52"/>
      <c r="P168" s="30"/>
    </row>
    <row r="169" spans="1:16" hidden="1" x14ac:dyDescent="0.7">
      <c r="A169" s="23" t="str">
        <f t="shared" si="2"/>
        <v/>
      </c>
      <c r="B169" s="49"/>
      <c r="C169" s="49"/>
      <c r="D169" s="50"/>
      <c r="E169" s="51"/>
      <c r="F169" s="51"/>
      <c r="G169" s="51"/>
      <c r="H169" s="51"/>
      <c r="I169" s="51"/>
      <c r="J169" s="51"/>
      <c r="K169" s="52"/>
      <c r="P169" s="30"/>
    </row>
    <row r="170" spans="1:16" hidden="1" x14ac:dyDescent="0.7">
      <c r="A170" s="23" t="str">
        <f t="shared" si="2"/>
        <v/>
      </c>
      <c r="B170" s="49"/>
      <c r="C170" s="49"/>
      <c r="D170" s="50"/>
      <c r="E170" s="51"/>
      <c r="F170" s="51"/>
      <c r="G170" s="51"/>
      <c r="H170" s="51"/>
      <c r="I170" s="51"/>
      <c r="J170" s="51"/>
      <c r="K170" s="52"/>
      <c r="P170" s="30"/>
    </row>
    <row r="171" spans="1:16" hidden="1" x14ac:dyDescent="0.7">
      <c r="A171" s="23" t="str">
        <f t="shared" si="2"/>
        <v/>
      </c>
      <c r="B171" s="49"/>
      <c r="C171" s="49"/>
      <c r="D171" s="50"/>
      <c r="E171" s="51"/>
      <c r="F171" s="51"/>
      <c r="G171" s="51"/>
      <c r="H171" s="51"/>
      <c r="I171" s="51"/>
      <c r="J171" s="51"/>
      <c r="K171" s="52"/>
      <c r="P171" s="30"/>
    </row>
    <row r="172" spans="1:16" hidden="1" x14ac:dyDescent="0.7">
      <c r="A172" s="23" t="str">
        <f t="shared" si="2"/>
        <v/>
      </c>
      <c r="B172" s="49"/>
      <c r="C172" s="49"/>
      <c r="D172" s="50"/>
      <c r="E172" s="51"/>
      <c r="F172" s="51"/>
      <c r="G172" s="51"/>
      <c r="H172" s="51"/>
      <c r="I172" s="51"/>
      <c r="J172" s="51"/>
      <c r="K172" s="52"/>
      <c r="P172" s="30"/>
    </row>
    <row r="173" spans="1:16" hidden="1" x14ac:dyDescent="0.7">
      <c r="A173" s="23" t="str">
        <f t="shared" si="2"/>
        <v/>
      </c>
      <c r="B173" s="49"/>
      <c r="C173" s="49"/>
      <c r="D173" s="50"/>
      <c r="E173" s="51"/>
      <c r="F173" s="51"/>
      <c r="G173" s="51"/>
      <c r="H173" s="51"/>
      <c r="I173" s="51"/>
      <c r="J173" s="51"/>
      <c r="K173" s="52"/>
      <c r="P173" s="30"/>
    </row>
    <row r="174" spans="1:16" hidden="1" x14ac:dyDescent="0.7">
      <c r="A174" s="23" t="str">
        <f t="shared" si="2"/>
        <v/>
      </c>
      <c r="B174" s="49"/>
      <c r="C174" s="49"/>
      <c r="D174" s="50"/>
      <c r="E174" s="51"/>
      <c r="F174" s="51"/>
      <c r="G174" s="51"/>
      <c r="H174" s="51"/>
      <c r="I174" s="51"/>
      <c r="J174" s="51"/>
      <c r="K174" s="52"/>
      <c r="P174" s="30"/>
    </row>
    <row r="175" spans="1:16" hidden="1" x14ac:dyDescent="0.7">
      <c r="A175" s="23" t="str">
        <f t="shared" si="2"/>
        <v/>
      </c>
      <c r="B175" s="49"/>
      <c r="C175" s="49"/>
      <c r="D175" s="50"/>
      <c r="E175" s="51"/>
      <c r="F175" s="51"/>
      <c r="G175" s="51"/>
      <c r="H175" s="51"/>
      <c r="I175" s="51"/>
      <c r="J175" s="51"/>
      <c r="K175" s="52"/>
      <c r="P175" s="30"/>
    </row>
    <row r="176" spans="1:16" hidden="1" x14ac:dyDescent="0.7">
      <c r="A176" s="23" t="str">
        <f t="shared" si="2"/>
        <v/>
      </c>
      <c r="B176" s="49"/>
      <c r="C176" s="49"/>
      <c r="D176" s="50"/>
      <c r="E176" s="51"/>
      <c r="F176" s="51"/>
      <c r="G176" s="51"/>
      <c r="H176" s="51"/>
      <c r="I176" s="51"/>
      <c r="J176" s="51"/>
      <c r="K176" s="52"/>
      <c r="P176" s="30"/>
    </row>
    <row r="177" spans="1:16" hidden="1" x14ac:dyDescent="0.7">
      <c r="A177" s="23" t="str">
        <f t="shared" si="2"/>
        <v/>
      </c>
      <c r="B177" s="49"/>
      <c r="C177" s="49"/>
      <c r="D177" s="50"/>
      <c r="E177" s="51"/>
      <c r="F177" s="51"/>
      <c r="G177" s="51"/>
      <c r="H177" s="51"/>
      <c r="I177" s="51"/>
      <c r="J177" s="51"/>
      <c r="K177" s="52"/>
      <c r="P177" s="30"/>
    </row>
    <row r="178" spans="1:16" hidden="1" x14ac:dyDescent="0.7">
      <c r="A178" s="23" t="str">
        <f t="shared" si="2"/>
        <v/>
      </c>
      <c r="B178" s="49"/>
      <c r="C178" s="49"/>
      <c r="D178" s="50"/>
      <c r="E178" s="51"/>
      <c r="F178" s="51"/>
      <c r="G178" s="51"/>
      <c r="H178" s="51"/>
      <c r="I178" s="51"/>
      <c r="J178" s="51"/>
      <c r="K178" s="52"/>
      <c r="P178" s="30"/>
    </row>
    <row r="179" spans="1:16" hidden="1" x14ac:dyDescent="0.7">
      <c r="A179" s="23" t="str">
        <f t="shared" si="2"/>
        <v/>
      </c>
      <c r="B179" s="49"/>
      <c r="C179" s="49"/>
      <c r="D179" s="50"/>
      <c r="E179" s="51"/>
      <c r="F179" s="51"/>
      <c r="G179" s="51"/>
      <c r="H179" s="51"/>
      <c r="I179" s="51"/>
      <c r="J179" s="51"/>
      <c r="K179" s="52"/>
      <c r="P179" s="30"/>
    </row>
    <row r="180" spans="1:16" hidden="1" x14ac:dyDescent="0.7">
      <c r="A180" s="23" t="str">
        <f t="shared" si="2"/>
        <v/>
      </c>
      <c r="B180" s="49"/>
      <c r="C180" s="49"/>
      <c r="D180" s="50"/>
      <c r="E180" s="51"/>
      <c r="F180" s="51"/>
      <c r="G180" s="51"/>
      <c r="H180" s="51"/>
      <c r="I180" s="51"/>
      <c r="J180" s="51"/>
      <c r="K180" s="52"/>
      <c r="P180" s="30"/>
    </row>
    <row r="181" spans="1:16" hidden="1" x14ac:dyDescent="0.7">
      <c r="A181" s="23" t="str">
        <f t="shared" si="2"/>
        <v/>
      </c>
      <c r="B181" s="49"/>
      <c r="C181" s="49"/>
      <c r="D181" s="50"/>
      <c r="E181" s="51"/>
      <c r="F181" s="51"/>
      <c r="G181" s="51"/>
      <c r="H181" s="51"/>
      <c r="I181" s="51"/>
      <c r="J181" s="51"/>
      <c r="K181" s="52"/>
      <c r="P181" s="30"/>
    </row>
    <row r="182" spans="1:16" hidden="1" x14ac:dyDescent="0.7">
      <c r="A182" s="23" t="str">
        <f t="shared" si="2"/>
        <v/>
      </c>
      <c r="B182" s="49"/>
      <c r="C182" s="49"/>
      <c r="D182" s="50"/>
      <c r="E182" s="51"/>
      <c r="F182" s="51"/>
      <c r="G182" s="51"/>
      <c r="H182" s="51"/>
      <c r="I182" s="51"/>
      <c r="J182" s="51"/>
      <c r="K182" s="52"/>
      <c r="P182" s="30"/>
    </row>
    <row r="183" spans="1:16" hidden="1" x14ac:dyDescent="0.7">
      <c r="A183" s="23" t="str">
        <f t="shared" si="2"/>
        <v/>
      </c>
      <c r="B183" s="49"/>
      <c r="C183" s="49"/>
      <c r="D183" s="50"/>
      <c r="E183" s="51"/>
      <c r="F183" s="51"/>
      <c r="G183" s="51"/>
      <c r="H183" s="51"/>
      <c r="I183" s="51"/>
      <c r="J183" s="51"/>
      <c r="K183" s="52"/>
      <c r="P183" s="30"/>
    </row>
    <row r="184" spans="1:16" hidden="1" x14ac:dyDescent="0.7">
      <c r="A184" s="23" t="str">
        <f t="shared" si="2"/>
        <v/>
      </c>
      <c r="B184" s="49"/>
      <c r="C184" s="49"/>
      <c r="D184" s="50"/>
      <c r="E184" s="51"/>
      <c r="F184" s="51"/>
      <c r="G184" s="51"/>
      <c r="H184" s="51"/>
      <c r="I184" s="51"/>
      <c r="J184" s="51"/>
      <c r="K184" s="52"/>
      <c r="P184" s="30"/>
    </row>
    <row r="185" spans="1:16" hidden="1" x14ac:dyDescent="0.7">
      <c r="A185" s="23" t="str">
        <f t="shared" si="2"/>
        <v/>
      </c>
      <c r="B185" s="49"/>
      <c r="C185" s="49"/>
      <c r="D185" s="50"/>
      <c r="E185" s="51"/>
      <c r="F185" s="51"/>
      <c r="G185" s="51"/>
      <c r="H185" s="51"/>
      <c r="I185" s="51"/>
      <c r="J185" s="51"/>
      <c r="K185" s="52"/>
      <c r="P185" s="30"/>
    </row>
    <row r="186" spans="1:16" hidden="1" x14ac:dyDescent="0.7">
      <c r="A186" s="23" t="str">
        <f t="shared" si="2"/>
        <v/>
      </c>
      <c r="B186" s="49"/>
      <c r="C186" s="49"/>
      <c r="D186" s="50"/>
      <c r="E186" s="51"/>
      <c r="F186" s="51"/>
      <c r="G186" s="51"/>
      <c r="H186" s="51"/>
      <c r="I186" s="51"/>
      <c r="J186" s="51"/>
      <c r="K186" s="52"/>
      <c r="P186" s="30"/>
    </row>
    <row r="187" spans="1:16" hidden="1" x14ac:dyDescent="0.7">
      <c r="A187" s="23" t="str">
        <f t="shared" si="2"/>
        <v/>
      </c>
      <c r="B187" s="49"/>
      <c r="C187" s="49"/>
      <c r="D187" s="50"/>
      <c r="E187" s="51"/>
      <c r="F187" s="51"/>
      <c r="G187" s="51"/>
      <c r="H187" s="51"/>
      <c r="I187" s="51"/>
      <c r="J187" s="51"/>
      <c r="K187" s="52"/>
      <c r="P187" s="30"/>
    </row>
    <row r="188" spans="1:16" hidden="1" x14ac:dyDescent="0.7">
      <c r="A188" s="23" t="str">
        <f t="shared" si="2"/>
        <v/>
      </c>
      <c r="B188" s="49"/>
      <c r="C188" s="49"/>
      <c r="D188" s="50"/>
      <c r="E188" s="51"/>
      <c r="F188" s="51"/>
      <c r="G188" s="51"/>
      <c r="H188" s="51"/>
      <c r="I188" s="51"/>
      <c r="J188" s="51"/>
      <c r="K188" s="52"/>
      <c r="P188" s="30"/>
    </row>
    <row r="189" spans="1:16" hidden="1" x14ac:dyDescent="0.7">
      <c r="A189" s="23" t="str">
        <f t="shared" si="2"/>
        <v/>
      </c>
      <c r="B189" s="49"/>
      <c r="C189" s="49"/>
      <c r="D189" s="50"/>
      <c r="E189" s="51"/>
      <c r="F189" s="51"/>
      <c r="G189" s="51"/>
      <c r="H189" s="51"/>
      <c r="I189" s="51"/>
      <c r="J189" s="51"/>
      <c r="K189" s="52"/>
      <c r="P189" s="30"/>
    </row>
    <row r="190" spans="1:16" hidden="1" x14ac:dyDescent="0.7">
      <c r="A190" s="23" t="str">
        <f t="shared" si="2"/>
        <v/>
      </c>
      <c r="B190" s="49"/>
      <c r="C190" s="49"/>
      <c r="D190" s="50"/>
      <c r="E190" s="51"/>
      <c r="F190" s="51"/>
      <c r="G190" s="51"/>
      <c r="H190" s="51"/>
      <c r="I190" s="51"/>
      <c r="J190" s="51"/>
      <c r="K190" s="52"/>
      <c r="P190" s="30"/>
    </row>
    <row r="191" spans="1:16" hidden="1" x14ac:dyDescent="0.7">
      <c r="A191" s="23" t="str">
        <f t="shared" si="2"/>
        <v/>
      </c>
      <c r="B191" s="49"/>
      <c r="C191" s="49"/>
      <c r="D191" s="50"/>
      <c r="E191" s="51"/>
      <c r="F191" s="51"/>
      <c r="G191" s="51"/>
      <c r="H191" s="51"/>
      <c r="I191" s="51"/>
      <c r="J191" s="51"/>
      <c r="K191" s="52"/>
      <c r="P191" s="30"/>
    </row>
    <row r="192" spans="1:16" hidden="1" x14ac:dyDescent="0.7">
      <c r="A192" s="23" t="str">
        <f t="shared" si="2"/>
        <v/>
      </c>
      <c r="B192" s="49"/>
      <c r="C192" s="49"/>
      <c r="D192" s="50"/>
      <c r="E192" s="51"/>
      <c r="F192" s="51"/>
      <c r="G192" s="51"/>
      <c r="H192" s="51"/>
      <c r="I192" s="51"/>
      <c r="J192" s="51"/>
      <c r="K192" s="52"/>
      <c r="P192" s="30"/>
    </row>
    <row r="193" spans="1:16" hidden="1" x14ac:dyDescent="0.7">
      <c r="A193" s="23" t="str">
        <f t="shared" si="2"/>
        <v/>
      </c>
      <c r="B193" s="49"/>
      <c r="C193" s="49"/>
      <c r="D193" s="50"/>
      <c r="E193" s="51"/>
      <c r="F193" s="51"/>
      <c r="G193" s="51"/>
      <c r="H193" s="51"/>
      <c r="I193" s="51"/>
      <c r="J193" s="51"/>
      <c r="K193" s="52"/>
      <c r="P193" s="30"/>
    </row>
    <row r="194" spans="1:16" hidden="1" x14ac:dyDescent="0.7">
      <c r="A194" s="23" t="str">
        <f t="shared" si="2"/>
        <v/>
      </c>
      <c r="B194" s="49"/>
      <c r="C194" s="49"/>
      <c r="D194" s="50"/>
      <c r="E194" s="51"/>
      <c r="F194" s="51"/>
      <c r="G194" s="51"/>
      <c r="H194" s="51"/>
      <c r="I194" s="51"/>
      <c r="J194" s="51"/>
      <c r="K194" s="52"/>
      <c r="P194" s="30"/>
    </row>
    <row r="195" spans="1:16" hidden="1" x14ac:dyDescent="0.7">
      <c r="A195" s="23" t="str">
        <f t="shared" si="2"/>
        <v/>
      </c>
      <c r="B195" s="49"/>
      <c r="C195" s="49"/>
      <c r="D195" s="50"/>
      <c r="E195" s="51"/>
      <c r="F195" s="51"/>
      <c r="G195" s="51"/>
      <c r="H195" s="51"/>
      <c r="I195" s="51"/>
      <c r="J195" s="51"/>
      <c r="K195" s="52"/>
      <c r="P195" s="30"/>
    </row>
    <row r="196" spans="1:16" hidden="1" x14ac:dyDescent="0.7">
      <c r="A196" s="23" t="str">
        <f t="shared" si="2"/>
        <v/>
      </c>
      <c r="B196" s="49"/>
      <c r="C196" s="49"/>
      <c r="D196" s="50"/>
      <c r="E196" s="51"/>
      <c r="F196" s="51"/>
      <c r="G196" s="51"/>
      <c r="H196" s="51"/>
      <c r="I196" s="51"/>
      <c r="J196" s="51"/>
      <c r="K196" s="52"/>
      <c r="P196" s="30"/>
    </row>
    <row r="197" spans="1:16" hidden="1" x14ac:dyDescent="0.7">
      <c r="A197" s="23" t="str">
        <f t="shared" si="2"/>
        <v/>
      </c>
      <c r="B197" s="49"/>
      <c r="C197" s="49"/>
      <c r="D197" s="50"/>
      <c r="E197" s="51"/>
      <c r="F197" s="51"/>
      <c r="G197" s="51"/>
      <c r="H197" s="51"/>
      <c r="I197" s="51"/>
      <c r="J197" s="51"/>
      <c r="K197" s="52"/>
      <c r="P197" s="30"/>
    </row>
    <row r="198" spans="1:16" hidden="1" x14ac:dyDescent="0.7">
      <c r="A198" s="23" t="str">
        <f t="shared" si="2"/>
        <v/>
      </c>
      <c r="B198" s="49"/>
      <c r="C198" s="49"/>
      <c r="D198" s="50"/>
      <c r="E198" s="51"/>
      <c r="F198" s="51"/>
      <c r="G198" s="51"/>
      <c r="H198" s="51"/>
      <c r="I198" s="51"/>
      <c r="J198" s="51"/>
      <c r="K198" s="52"/>
      <c r="P198" s="30"/>
    </row>
    <row r="199" spans="1:16" hidden="1" x14ac:dyDescent="0.7">
      <c r="A199" s="23" t="str">
        <f t="shared" si="2"/>
        <v/>
      </c>
      <c r="B199" s="49"/>
      <c r="C199" s="49"/>
      <c r="D199" s="50"/>
      <c r="E199" s="51"/>
      <c r="F199" s="51"/>
      <c r="G199" s="51"/>
      <c r="H199" s="51"/>
      <c r="I199" s="51"/>
      <c r="J199" s="51"/>
      <c r="K199" s="52"/>
      <c r="P199" s="30"/>
    </row>
    <row r="200" spans="1:16" hidden="1" x14ac:dyDescent="0.7">
      <c r="A200" s="23" t="str">
        <f t="shared" si="2"/>
        <v/>
      </c>
      <c r="B200" s="49"/>
      <c r="C200" s="49"/>
      <c r="D200" s="50"/>
      <c r="E200" s="51"/>
      <c r="F200" s="51"/>
      <c r="G200" s="51"/>
      <c r="H200" s="51"/>
      <c r="I200" s="51"/>
      <c r="J200" s="51"/>
      <c r="K200" s="52"/>
      <c r="P200" s="30"/>
    </row>
    <row r="201" spans="1:16" hidden="1" x14ac:dyDescent="0.7">
      <c r="A201" s="23" t="str">
        <f t="shared" si="2"/>
        <v/>
      </c>
      <c r="B201" s="49"/>
      <c r="C201" s="49"/>
      <c r="D201" s="50"/>
      <c r="E201" s="51"/>
      <c r="F201" s="51"/>
      <c r="G201" s="51"/>
      <c r="H201" s="51"/>
      <c r="I201" s="51"/>
      <c r="J201" s="51"/>
      <c r="K201" s="52"/>
      <c r="P201" s="30"/>
    </row>
    <row r="202" spans="1:16" hidden="1" x14ac:dyDescent="0.7">
      <c r="A202" s="23" t="str">
        <f t="shared" si="2"/>
        <v/>
      </c>
      <c r="B202" s="49"/>
      <c r="C202" s="49"/>
      <c r="D202" s="50"/>
      <c r="E202" s="51"/>
      <c r="F202" s="51"/>
      <c r="G202" s="51"/>
      <c r="H202" s="51"/>
      <c r="I202" s="51"/>
      <c r="J202" s="51"/>
      <c r="K202" s="52"/>
      <c r="P202" s="30"/>
    </row>
    <row r="203" spans="1:16" hidden="1" x14ac:dyDescent="0.7">
      <c r="A203" s="23" t="str">
        <f t="shared" si="2"/>
        <v/>
      </c>
      <c r="B203" s="49"/>
      <c r="C203" s="49"/>
      <c r="D203" s="50"/>
      <c r="E203" s="51"/>
      <c r="F203" s="51"/>
      <c r="G203" s="51"/>
      <c r="H203" s="51"/>
      <c r="I203" s="51"/>
      <c r="J203" s="51"/>
      <c r="K203" s="52"/>
      <c r="P203" s="30"/>
    </row>
    <row r="204" spans="1:16" hidden="1" x14ac:dyDescent="0.7">
      <c r="A204" s="23" t="str">
        <f t="shared" ref="A204:A267" si="3">IF(LEN(SUBSTITUTE(B204, " ", "")) &gt; 0, "1.3.N.0.0", "")</f>
        <v/>
      </c>
      <c r="B204" s="49"/>
      <c r="C204" s="49"/>
      <c r="D204" s="50"/>
      <c r="E204" s="51"/>
      <c r="F204" s="51"/>
      <c r="G204" s="51"/>
      <c r="H204" s="51"/>
      <c r="I204" s="51"/>
      <c r="J204" s="51"/>
      <c r="K204" s="52"/>
      <c r="P204" s="30"/>
    </row>
    <row r="205" spans="1:16" hidden="1" x14ac:dyDescent="0.7">
      <c r="A205" s="23" t="str">
        <f t="shared" si="3"/>
        <v/>
      </c>
      <c r="B205" s="49"/>
      <c r="C205" s="49"/>
      <c r="D205" s="50"/>
      <c r="E205" s="51"/>
      <c r="F205" s="51"/>
      <c r="G205" s="51"/>
      <c r="H205" s="51"/>
      <c r="I205" s="51"/>
      <c r="J205" s="51"/>
      <c r="K205" s="52"/>
      <c r="P205" s="30"/>
    </row>
    <row r="206" spans="1:16" hidden="1" x14ac:dyDescent="0.7">
      <c r="A206" s="23" t="str">
        <f t="shared" si="3"/>
        <v/>
      </c>
      <c r="B206" s="49"/>
      <c r="C206" s="49"/>
      <c r="D206" s="50"/>
      <c r="E206" s="51"/>
      <c r="F206" s="51"/>
      <c r="G206" s="51"/>
      <c r="H206" s="51"/>
      <c r="I206" s="51"/>
      <c r="J206" s="51"/>
      <c r="K206" s="52"/>
      <c r="P206" s="30"/>
    </row>
    <row r="207" spans="1:16" hidden="1" x14ac:dyDescent="0.7">
      <c r="A207" s="23" t="str">
        <f t="shared" si="3"/>
        <v/>
      </c>
      <c r="B207" s="49"/>
      <c r="C207" s="49"/>
      <c r="D207" s="50"/>
      <c r="E207" s="51"/>
      <c r="F207" s="51"/>
      <c r="G207" s="51"/>
      <c r="H207" s="51"/>
      <c r="I207" s="51"/>
      <c r="J207" s="51"/>
      <c r="K207" s="52"/>
      <c r="P207" s="30"/>
    </row>
    <row r="208" spans="1:16" hidden="1" x14ac:dyDescent="0.7">
      <c r="A208" s="23" t="str">
        <f t="shared" si="3"/>
        <v/>
      </c>
      <c r="B208" s="49"/>
      <c r="C208" s="49"/>
      <c r="D208" s="50"/>
      <c r="E208" s="51"/>
      <c r="F208" s="51"/>
      <c r="G208" s="51"/>
      <c r="H208" s="51"/>
      <c r="I208" s="51"/>
      <c r="J208" s="51"/>
      <c r="K208" s="52"/>
      <c r="P208" s="30"/>
    </row>
    <row r="209" spans="1:16" hidden="1" x14ac:dyDescent="0.7">
      <c r="A209" s="23" t="str">
        <f t="shared" si="3"/>
        <v/>
      </c>
      <c r="B209" s="49"/>
      <c r="C209" s="49"/>
      <c r="D209" s="50"/>
      <c r="E209" s="51"/>
      <c r="F209" s="51"/>
      <c r="G209" s="51"/>
      <c r="H209" s="51"/>
      <c r="I209" s="51"/>
      <c r="J209" s="51"/>
      <c r="K209" s="52"/>
      <c r="P209" s="30"/>
    </row>
    <row r="210" spans="1:16" hidden="1" x14ac:dyDescent="0.7">
      <c r="A210" s="23" t="str">
        <f t="shared" si="3"/>
        <v/>
      </c>
      <c r="B210" s="49"/>
      <c r="C210" s="49"/>
      <c r="D210" s="50"/>
      <c r="E210" s="51"/>
      <c r="F210" s="51"/>
      <c r="G210" s="51"/>
      <c r="H210" s="51"/>
      <c r="I210" s="51"/>
      <c r="J210" s="51"/>
      <c r="K210" s="52"/>
      <c r="P210" s="30"/>
    </row>
    <row r="211" spans="1:16" hidden="1" x14ac:dyDescent="0.7">
      <c r="A211" s="23" t="str">
        <f t="shared" si="3"/>
        <v/>
      </c>
      <c r="B211" s="49"/>
      <c r="C211" s="49"/>
      <c r="D211" s="50"/>
      <c r="E211" s="51"/>
      <c r="F211" s="51"/>
      <c r="G211" s="51"/>
      <c r="H211" s="51"/>
      <c r="I211" s="51"/>
      <c r="J211" s="51"/>
      <c r="K211" s="52"/>
      <c r="P211" s="30"/>
    </row>
    <row r="212" spans="1:16" hidden="1" x14ac:dyDescent="0.7">
      <c r="A212" s="23" t="str">
        <f t="shared" si="3"/>
        <v/>
      </c>
      <c r="B212" s="49"/>
      <c r="C212" s="49"/>
      <c r="D212" s="50"/>
      <c r="E212" s="51"/>
      <c r="F212" s="51"/>
      <c r="G212" s="51"/>
      <c r="H212" s="51"/>
      <c r="I212" s="51"/>
      <c r="J212" s="51"/>
      <c r="K212" s="52"/>
      <c r="P212" s="30"/>
    </row>
    <row r="213" spans="1:16" hidden="1" x14ac:dyDescent="0.7">
      <c r="A213" s="23" t="str">
        <f t="shared" si="3"/>
        <v/>
      </c>
      <c r="B213" s="49"/>
      <c r="C213" s="49"/>
      <c r="D213" s="50"/>
      <c r="E213" s="51"/>
      <c r="F213" s="51"/>
      <c r="G213" s="51"/>
      <c r="H213" s="51"/>
      <c r="I213" s="51"/>
      <c r="J213" s="51"/>
      <c r="K213" s="52"/>
      <c r="P213" s="30"/>
    </row>
    <row r="214" spans="1:16" hidden="1" x14ac:dyDescent="0.7">
      <c r="A214" s="23" t="str">
        <f t="shared" si="3"/>
        <v/>
      </c>
      <c r="B214" s="49"/>
      <c r="C214" s="49"/>
      <c r="D214" s="50"/>
      <c r="E214" s="51"/>
      <c r="F214" s="51"/>
      <c r="G214" s="51"/>
      <c r="H214" s="51"/>
      <c r="I214" s="51"/>
      <c r="J214" s="51"/>
      <c r="K214" s="52"/>
      <c r="P214" s="30"/>
    </row>
    <row r="215" spans="1:16" hidden="1" x14ac:dyDescent="0.7">
      <c r="A215" s="23" t="str">
        <f t="shared" si="3"/>
        <v/>
      </c>
      <c r="B215" s="49"/>
      <c r="C215" s="49"/>
      <c r="D215" s="50"/>
      <c r="E215" s="51"/>
      <c r="F215" s="51"/>
      <c r="G215" s="51"/>
      <c r="H215" s="51"/>
      <c r="I215" s="51"/>
      <c r="J215" s="51"/>
      <c r="K215" s="52"/>
      <c r="P215" s="30"/>
    </row>
    <row r="216" spans="1:16" hidden="1" x14ac:dyDescent="0.7">
      <c r="A216" s="23" t="str">
        <f t="shared" si="3"/>
        <v/>
      </c>
      <c r="B216" s="49"/>
      <c r="C216" s="49"/>
      <c r="D216" s="50"/>
      <c r="E216" s="51"/>
      <c r="F216" s="51"/>
      <c r="G216" s="51"/>
      <c r="H216" s="51"/>
      <c r="I216" s="51"/>
      <c r="J216" s="51"/>
      <c r="K216" s="52"/>
      <c r="P216" s="30"/>
    </row>
    <row r="217" spans="1:16" hidden="1" x14ac:dyDescent="0.7">
      <c r="A217" s="23" t="str">
        <f t="shared" si="3"/>
        <v/>
      </c>
      <c r="B217" s="49"/>
      <c r="C217" s="49"/>
      <c r="D217" s="50"/>
      <c r="E217" s="51"/>
      <c r="F217" s="51"/>
      <c r="G217" s="51"/>
      <c r="H217" s="51"/>
      <c r="I217" s="51"/>
      <c r="J217" s="51"/>
      <c r="K217" s="52"/>
      <c r="P217" s="30"/>
    </row>
    <row r="218" spans="1:16" hidden="1" x14ac:dyDescent="0.7">
      <c r="A218" s="23" t="str">
        <f t="shared" si="3"/>
        <v/>
      </c>
      <c r="B218" s="49"/>
      <c r="C218" s="49"/>
      <c r="D218" s="50"/>
      <c r="E218" s="51"/>
      <c r="F218" s="51"/>
      <c r="G218" s="51"/>
      <c r="H218" s="51"/>
      <c r="I218" s="51"/>
      <c r="J218" s="51"/>
      <c r="K218" s="52"/>
      <c r="P218" s="30"/>
    </row>
    <row r="219" spans="1:16" hidden="1" x14ac:dyDescent="0.7">
      <c r="A219" s="23" t="str">
        <f t="shared" si="3"/>
        <v/>
      </c>
      <c r="B219" s="49"/>
      <c r="C219" s="49"/>
      <c r="D219" s="50"/>
      <c r="E219" s="51"/>
      <c r="F219" s="51"/>
      <c r="G219" s="51"/>
      <c r="H219" s="51"/>
      <c r="I219" s="51"/>
      <c r="J219" s="51"/>
      <c r="K219" s="52"/>
      <c r="P219" s="30"/>
    </row>
    <row r="220" spans="1:16" hidden="1" x14ac:dyDescent="0.7">
      <c r="A220" s="23" t="str">
        <f t="shared" si="3"/>
        <v/>
      </c>
      <c r="B220" s="49"/>
      <c r="C220" s="49"/>
      <c r="D220" s="50"/>
      <c r="E220" s="51"/>
      <c r="F220" s="51"/>
      <c r="G220" s="51"/>
      <c r="H220" s="51"/>
      <c r="I220" s="51"/>
      <c r="J220" s="51"/>
      <c r="K220" s="52"/>
      <c r="P220" s="30"/>
    </row>
    <row r="221" spans="1:16" hidden="1" x14ac:dyDescent="0.7">
      <c r="A221" s="23" t="str">
        <f t="shared" si="3"/>
        <v/>
      </c>
      <c r="B221" s="49"/>
      <c r="C221" s="49"/>
      <c r="D221" s="50"/>
      <c r="E221" s="51"/>
      <c r="F221" s="51"/>
      <c r="G221" s="51"/>
      <c r="H221" s="51"/>
      <c r="I221" s="51"/>
      <c r="J221" s="51"/>
      <c r="K221" s="52"/>
      <c r="P221" s="30"/>
    </row>
    <row r="222" spans="1:16" hidden="1" x14ac:dyDescent="0.7">
      <c r="A222" s="23" t="str">
        <f t="shared" si="3"/>
        <v/>
      </c>
      <c r="B222" s="49"/>
      <c r="C222" s="49"/>
      <c r="D222" s="50"/>
      <c r="E222" s="51"/>
      <c r="F222" s="51"/>
      <c r="G222" s="51"/>
      <c r="H222" s="51"/>
      <c r="I222" s="51"/>
      <c r="J222" s="51"/>
      <c r="K222" s="52"/>
      <c r="P222" s="30"/>
    </row>
    <row r="223" spans="1:16" hidden="1" x14ac:dyDescent="0.7">
      <c r="A223" s="23" t="str">
        <f t="shared" si="3"/>
        <v/>
      </c>
      <c r="B223" s="49"/>
      <c r="C223" s="49"/>
      <c r="D223" s="50"/>
      <c r="E223" s="51"/>
      <c r="F223" s="51"/>
      <c r="G223" s="51"/>
      <c r="H223" s="51"/>
      <c r="I223" s="51"/>
      <c r="J223" s="51"/>
      <c r="K223" s="52"/>
      <c r="P223" s="30"/>
    </row>
    <row r="224" spans="1:16" hidden="1" x14ac:dyDescent="0.7">
      <c r="A224" s="23" t="str">
        <f t="shared" si="3"/>
        <v/>
      </c>
      <c r="B224" s="49"/>
      <c r="C224" s="49"/>
      <c r="D224" s="50"/>
      <c r="E224" s="51"/>
      <c r="F224" s="51"/>
      <c r="G224" s="51"/>
      <c r="H224" s="51"/>
      <c r="I224" s="51"/>
      <c r="J224" s="51"/>
      <c r="K224" s="52"/>
      <c r="P224" s="30"/>
    </row>
    <row r="225" spans="1:16" hidden="1" x14ac:dyDescent="0.7">
      <c r="A225" s="23" t="str">
        <f t="shared" si="3"/>
        <v/>
      </c>
      <c r="B225" s="49"/>
      <c r="C225" s="49"/>
      <c r="D225" s="50"/>
      <c r="E225" s="51"/>
      <c r="F225" s="51"/>
      <c r="G225" s="51"/>
      <c r="H225" s="51"/>
      <c r="I225" s="51"/>
      <c r="J225" s="51"/>
      <c r="K225" s="52"/>
      <c r="P225" s="30"/>
    </row>
    <row r="226" spans="1:16" hidden="1" x14ac:dyDescent="0.7">
      <c r="A226" s="23" t="str">
        <f t="shared" si="3"/>
        <v/>
      </c>
      <c r="B226" s="49"/>
      <c r="C226" s="49"/>
      <c r="D226" s="50"/>
      <c r="E226" s="51"/>
      <c r="F226" s="51"/>
      <c r="G226" s="51"/>
      <c r="H226" s="51"/>
      <c r="I226" s="51"/>
      <c r="J226" s="51"/>
      <c r="K226" s="52"/>
      <c r="P226" s="30"/>
    </row>
    <row r="227" spans="1:16" hidden="1" x14ac:dyDescent="0.7">
      <c r="A227" s="23" t="str">
        <f t="shared" si="3"/>
        <v/>
      </c>
      <c r="B227" s="49"/>
      <c r="C227" s="49"/>
      <c r="D227" s="50"/>
      <c r="E227" s="51"/>
      <c r="F227" s="51"/>
      <c r="G227" s="51"/>
      <c r="H227" s="51"/>
      <c r="I227" s="51"/>
      <c r="J227" s="51"/>
      <c r="K227" s="52"/>
      <c r="P227" s="30"/>
    </row>
    <row r="228" spans="1:16" hidden="1" x14ac:dyDescent="0.7">
      <c r="A228" s="23" t="str">
        <f t="shared" si="3"/>
        <v/>
      </c>
      <c r="B228" s="49"/>
      <c r="C228" s="49"/>
      <c r="D228" s="50"/>
      <c r="E228" s="51"/>
      <c r="F228" s="51"/>
      <c r="G228" s="51"/>
      <c r="H228" s="51"/>
      <c r="I228" s="51"/>
      <c r="J228" s="51"/>
      <c r="K228" s="52"/>
      <c r="P228" s="30"/>
    </row>
    <row r="229" spans="1:16" hidden="1" x14ac:dyDescent="0.7">
      <c r="A229" s="23" t="str">
        <f t="shared" si="3"/>
        <v/>
      </c>
      <c r="B229" s="49"/>
      <c r="C229" s="49"/>
      <c r="D229" s="50"/>
      <c r="E229" s="51"/>
      <c r="F229" s="51"/>
      <c r="G229" s="51"/>
      <c r="H229" s="51"/>
      <c r="I229" s="51"/>
      <c r="J229" s="51"/>
      <c r="K229" s="52"/>
      <c r="P229" s="30"/>
    </row>
    <row r="230" spans="1:16" hidden="1" x14ac:dyDescent="0.7">
      <c r="A230" s="23" t="str">
        <f t="shared" si="3"/>
        <v/>
      </c>
      <c r="B230" s="49"/>
      <c r="C230" s="49"/>
      <c r="D230" s="50"/>
      <c r="E230" s="51"/>
      <c r="F230" s="51"/>
      <c r="G230" s="51"/>
      <c r="H230" s="51"/>
      <c r="I230" s="51"/>
      <c r="J230" s="51"/>
      <c r="K230" s="52"/>
      <c r="P230" s="30"/>
    </row>
    <row r="231" spans="1:16" hidden="1" x14ac:dyDescent="0.7">
      <c r="A231" s="23" t="str">
        <f t="shared" si="3"/>
        <v/>
      </c>
      <c r="B231" s="49"/>
      <c r="C231" s="49"/>
      <c r="D231" s="50"/>
      <c r="E231" s="51"/>
      <c r="F231" s="51"/>
      <c r="G231" s="51"/>
      <c r="H231" s="51"/>
      <c r="I231" s="51"/>
      <c r="J231" s="51"/>
      <c r="K231" s="52"/>
      <c r="P231" s="30"/>
    </row>
    <row r="232" spans="1:16" hidden="1" x14ac:dyDescent="0.7">
      <c r="A232" s="23" t="str">
        <f t="shared" si="3"/>
        <v/>
      </c>
      <c r="B232" s="49"/>
      <c r="C232" s="49"/>
      <c r="D232" s="50"/>
      <c r="E232" s="51"/>
      <c r="F232" s="51"/>
      <c r="G232" s="51"/>
      <c r="H232" s="51"/>
      <c r="I232" s="51"/>
      <c r="J232" s="51"/>
      <c r="K232" s="52"/>
      <c r="P232" s="30"/>
    </row>
    <row r="233" spans="1:16" hidden="1" x14ac:dyDescent="0.7">
      <c r="A233" s="23" t="str">
        <f t="shared" si="3"/>
        <v/>
      </c>
      <c r="B233" s="49"/>
      <c r="C233" s="49"/>
      <c r="D233" s="50"/>
      <c r="E233" s="51"/>
      <c r="F233" s="51"/>
      <c r="G233" s="51"/>
      <c r="H233" s="51"/>
      <c r="I233" s="51"/>
      <c r="J233" s="51"/>
      <c r="K233" s="52"/>
      <c r="P233" s="30"/>
    </row>
    <row r="234" spans="1:16" hidden="1" x14ac:dyDescent="0.7">
      <c r="A234" s="23" t="str">
        <f t="shared" si="3"/>
        <v/>
      </c>
      <c r="B234" s="49"/>
      <c r="C234" s="49"/>
      <c r="D234" s="50"/>
      <c r="E234" s="51"/>
      <c r="F234" s="51"/>
      <c r="G234" s="51"/>
      <c r="H234" s="51"/>
      <c r="I234" s="51"/>
      <c r="J234" s="51"/>
      <c r="K234" s="52"/>
      <c r="P234" s="30"/>
    </row>
    <row r="235" spans="1:16" hidden="1" x14ac:dyDescent="0.7">
      <c r="A235" s="23" t="str">
        <f t="shared" si="3"/>
        <v/>
      </c>
      <c r="B235" s="49"/>
      <c r="C235" s="49"/>
      <c r="D235" s="50"/>
      <c r="E235" s="51"/>
      <c r="F235" s="51"/>
      <c r="G235" s="51"/>
      <c r="H235" s="51"/>
      <c r="I235" s="51"/>
      <c r="J235" s="51"/>
      <c r="K235" s="52"/>
      <c r="P235" s="30"/>
    </row>
    <row r="236" spans="1:16" hidden="1" x14ac:dyDescent="0.7">
      <c r="A236" s="23" t="str">
        <f t="shared" si="3"/>
        <v/>
      </c>
      <c r="B236" s="49"/>
      <c r="C236" s="49"/>
      <c r="D236" s="50"/>
      <c r="E236" s="51"/>
      <c r="F236" s="51"/>
      <c r="G236" s="51"/>
      <c r="H236" s="51"/>
      <c r="I236" s="51"/>
      <c r="J236" s="51"/>
      <c r="K236" s="52"/>
      <c r="P236" s="30"/>
    </row>
    <row r="237" spans="1:16" hidden="1" x14ac:dyDescent="0.7">
      <c r="A237" s="23" t="str">
        <f t="shared" si="3"/>
        <v/>
      </c>
      <c r="B237" s="49"/>
      <c r="C237" s="49"/>
      <c r="D237" s="50"/>
      <c r="E237" s="51"/>
      <c r="F237" s="51"/>
      <c r="G237" s="51"/>
      <c r="H237" s="51"/>
      <c r="I237" s="51"/>
      <c r="J237" s="51"/>
      <c r="K237" s="52"/>
      <c r="P237" s="30"/>
    </row>
    <row r="238" spans="1:16" hidden="1" x14ac:dyDescent="0.7">
      <c r="A238" s="23" t="str">
        <f t="shared" si="3"/>
        <v/>
      </c>
      <c r="B238" s="49"/>
      <c r="C238" s="49"/>
      <c r="D238" s="50"/>
      <c r="E238" s="51"/>
      <c r="F238" s="51"/>
      <c r="G238" s="51"/>
      <c r="H238" s="51"/>
      <c r="I238" s="51"/>
      <c r="J238" s="51"/>
      <c r="K238" s="52"/>
      <c r="P238" s="30"/>
    </row>
    <row r="239" spans="1:16" hidden="1" x14ac:dyDescent="0.7">
      <c r="A239" s="23" t="str">
        <f t="shared" si="3"/>
        <v/>
      </c>
      <c r="B239" s="49"/>
      <c r="C239" s="49"/>
      <c r="D239" s="50"/>
      <c r="E239" s="51"/>
      <c r="F239" s="51"/>
      <c r="G239" s="51"/>
      <c r="H239" s="51"/>
      <c r="I239" s="51"/>
      <c r="J239" s="51"/>
      <c r="K239" s="52"/>
      <c r="P239" s="30"/>
    </row>
    <row r="240" spans="1:16" hidden="1" x14ac:dyDescent="0.7">
      <c r="A240" s="23" t="str">
        <f t="shared" si="3"/>
        <v/>
      </c>
      <c r="B240" s="49"/>
      <c r="C240" s="49"/>
      <c r="D240" s="50"/>
      <c r="E240" s="51"/>
      <c r="F240" s="51"/>
      <c r="G240" s="51"/>
      <c r="H240" s="51"/>
      <c r="I240" s="51"/>
      <c r="J240" s="51"/>
      <c r="K240" s="52"/>
      <c r="P240" s="30"/>
    </row>
    <row r="241" spans="1:16" hidden="1" x14ac:dyDescent="0.7">
      <c r="A241" s="23" t="str">
        <f t="shared" si="3"/>
        <v/>
      </c>
      <c r="B241" s="49"/>
      <c r="C241" s="49"/>
      <c r="D241" s="50"/>
      <c r="E241" s="51"/>
      <c r="F241" s="51"/>
      <c r="G241" s="51"/>
      <c r="H241" s="51"/>
      <c r="I241" s="51"/>
      <c r="J241" s="51"/>
      <c r="K241" s="52"/>
      <c r="P241" s="30"/>
    </row>
    <row r="242" spans="1:16" hidden="1" x14ac:dyDescent="0.7">
      <c r="A242" s="23" t="str">
        <f t="shared" si="3"/>
        <v/>
      </c>
      <c r="B242" s="49"/>
      <c r="C242" s="49"/>
      <c r="D242" s="50"/>
      <c r="E242" s="51"/>
      <c r="F242" s="51"/>
      <c r="G242" s="51"/>
      <c r="H242" s="51"/>
      <c r="I242" s="51"/>
      <c r="J242" s="51"/>
      <c r="K242" s="52"/>
      <c r="P242" s="30"/>
    </row>
    <row r="243" spans="1:16" hidden="1" x14ac:dyDescent="0.7">
      <c r="A243" s="23" t="str">
        <f t="shared" si="3"/>
        <v/>
      </c>
      <c r="B243" s="49"/>
      <c r="C243" s="49"/>
      <c r="D243" s="50"/>
      <c r="E243" s="51"/>
      <c r="F243" s="51"/>
      <c r="G243" s="51"/>
      <c r="H243" s="51"/>
      <c r="I243" s="51"/>
      <c r="J243" s="51"/>
      <c r="K243" s="52"/>
      <c r="P243" s="30"/>
    </row>
    <row r="244" spans="1:16" hidden="1" x14ac:dyDescent="0.7">
      <c r="A244" s="23" t="str">
        <f t="shared" si="3"/>
        <v/>
      </c>
      <c r="B244" s="49"/>
      <c r="C244" s="49"/>
      <c r="D244" s="50"/>
      <c r="E244" s="51"/>
      <c r="F244" s="51"/>
      <c r="G244" s="51"/>
      <c r="H244" s="51"/>
      <c r="I244" s="51"/>
      <c r="J244" s="51"/>
      <c r="K244" s="52"/>
      <c r="P244" s="30"/>
    </row>
    <row r="245" spans="1:16" hidden="1" x14ac:dyDescent="0.7">
      <c r="A245" s="23" t="str">
        <f t="shared" si="3"/>
        <v/>
      </c>
      <c r="B245" s="49"/>
      <c r="C245" s="49"/>
      <c r="D245" s="50"/>
      <c r="E245" s="51"/>
      <c r="F245" s="51"/>
      <c r="G245" s="51"/>
      <c r="H245" s="51"/>
      <c r="I245" s="51"/>
      <c r="J245" s="51"/>
      <c r="K245" s="52"/>
      <c r="P245" s="30"/>
    </row>
    <row r="246" spans="1:16" hidden="1" x14ac:dyDescent="0.7">
      <c r="A246" s="23" t="str">
        <f t="shared" si="3"/>
        <v/>
      </c>
      <c r="B246" s="49"/>
      <c r="C246" s="49"/>
      <c r="D246" s="50"/>
      <c r="E246" s="51"/>
      <c r="F246" s="51"/>
      <c r="G246" s="51"/>
      <c r="H246" s="51"/>
      <c r="I246" s="51"/>
      <c r="J246" s="51"/>
      <c r="K246" s="52"/>
      <c r="P246" s="30"/>
    </row>
    <row r="247" spans="1:16" hidden="1" x14ac:dyDescent="0.7">
      <c r="A247" s="23" t="str">
        <f t="shared" si="3"/>
        <v/>
      </c>
      <c r="B247" s="49"/>
      <c r="C247" s="49"/>
      <c r="D247" s="50"/>
      <c r="E247" s="51"/>
      <c r="F247" s="51"/>
      <c r="G247" s="51"/>
      <c r="H247" s="51"/>
      <c r="I247" s="51"/>
      <c r="J247" s="51"/>
      <c r="K247" s="52"/>
      <c r="P247" s="30"/>
    </row>
    <row r="248" spans="1:16" hidden="1" x14ac:dyDescent="0.7">
      <c r="A248" s="23" t="str">
        <f t="shared" si="3"/>
        <v/>
      </c>
      <c r="B248" s="49"/>
      <c r="C248" s="49"/>
      <c r="D248" s="50"/>
      <c r="E248" s="51"/>
      <c r="F248" s="51"/>
      <c r="G248" s="51"/>
      <c r="H248" s="51"/>
      <c r="I248" s="51"/>
      <c r="J248" s="51"/>
      <c r="K248" s="52"/>
      <c r="P248" s="30"/>
    </row>
    <row r="249" spans="1:16" hidden="1" x14ac:dyDescent="0.7">
      <c r="A249" s="23" t="str">
        <f t="shared" si="3"/>
        <v/>
      </c>
      <c r="B249" s="49"/>
      <c r="C249" s="49"/>
      <c r="D249" s="50"/>
      <c r="E249" s="51"/>
      <c r="F249" s="51"/>
      <c r="G249" s="51"/>
      <c r="H249" s="51"/>
      <c r="I249" s="51"/>
      <c r="J249" s="51"/>
      <c r="K249" s="52"/>
      <c r="P249" s="30"/>
    </row>
    <row r="250" spans="1:16" hidden="1" x14ac:dyDescent="0.7">
      <c r="A250" s="23" t="str">
        <f t="shared" si="3"/>
        <v/>
      </c>
      <c r="B250" s="49"/>
      <c r="C250" s="49"/>
      <c r="D250" s="50"/>
      <c r="E250" s="51"/>
      <c r="F250" s="51"/>
      <c r="G250" s="51"/>
      <c r="H250" s="51"/>
      <c r="I250" s="51"/>
      <c r="J250" s="51"/>
      <c r="K250" s="52"/>
      <c r="P250" s="30"/>
    </row>
    <row r="251" spans="1:16" hidden="1" x14ac:dyDescent="0.7">
      <c r="A251" s="23" t="str">
        <f t="shared" si="3"/>
        <v/>
      </c>
      <c r="B251" s="49"/>
      <c r="C251" s="49"/>
      <c r="D251" s="50"/>
      <c r="E251" s="51"/>
      <c r="F251" s="51"/>
      <c r="G251" s="51"/>
      <c r="H251" s="51"/>
      <c r="I251" s="51"/>
      <c r="J251" s="51"/>
      <c r="K251" s="52"/>
      <c r="P251" s="30"/>
    </row>
    <row r="252" spans="1:16" hidden="1" x14ac:dyDescent="0.7">
      <c r="A252" s="23" t="str">
        <f t="shared" si="3"/>
        <v/>
      </c>
      <c r="B252" s="49"/>
      <c r="C252" s="49"/>
      <c r="D252" s="50"/>
      <c r="E252" s="51"/>
      <c r="F252" s="51"/>
      <c r="G252" s="51"/>
      <c r="H252" s="51"/>
      <c r="I252" s="51"/>
      <c r="J252" s="51"/>
      <c r="K252" s="52"/>
      <c r="P252" s="30"/>
    </row>
    <row r="253" spans="1:16" hidden="1" x14ac:dyDescent="0.7">
      <c r="A253" s="23" t="str">
        <f t="shared" si="3"/>
        <v/>
      </c>
      <c r="B253" s="49"/>
      <c r="C253" s="49"/>
      <c r="D253" s="50"/>
      <c r="E253" s="51"/>
      <c r="F253" s="51"/>
      <c r="G253" s="51"/>
      <c r="H253" s="51"/>
      <c r="I253" s="51"/>
      <c r="J253" s="51"/>
      <c r="K253" s="52"/>
      <c r="P253" s="30"/>
    </row>
    <row r="254" spans="1:16" hidden="1" x14ac:dyDescent="0.7">
      <c r="A254" s="23" t="str">
        <f t="shared" si="3"/>
        <v/>
      </c>
      <c r="B254" s="49"/>
      <c r="C254" s="49"/>
      <c r="D254" s="50"/>
      <c r="E254" s="51"/>
      <c r="F254" s="51"/>
      <c r="G254" s="51"/>
      <c r="H254" s="51"/>
      <c r="I254" s="51"/>
      <c r="J254" s="51"/>
      <c r="K254" s="52"/>
      <c r="P254" s="30"/>
    </row>
    <row r="255" spans="1:16" hidden="1" x14ac:dyDescent="0.7">
      <c r="A255" s="23" t="str">
        <f t="shared" si="3"/>
        <v/>
      </c>
      <c r="B255" s="49"/>
      <c r="C255" s="49"/>
      <c r="D255" s="50"/>
      <c r="E255" s="51"/>
      <c r="F255" s="51"/>
      <c r="G255" s="51"/>
      <c r="H255" s="51"/>
      <c r="I255" s="51"/>
      <c r="J255" s="51"/>
      <c r="K255" s="52"/>
      <c r="P255" s="30"/>
    </row>
    <row r="256" spans="1:16" hidden="1" x14ac:dyDescent="0.7">
      <c r="A256" s="23" t="str">
        <f t="shared" si="3"/>
        <v/>
      </c>
      <c r="B256" s="49"/>
      <c r="C256" s="49"/>
      <c r="D256" s="50"/>
      <c r="E256" s="51"/>
      <c r="F256" s="51"/>
      <c r="G256" s="51"/>
      <c r="H256" s="51"/>
      <c r="I256" s="51"/>
      <c r="J256" s="51"/>
      <c r="K256" s="52"/>
      <c r="P256" s="30"/>
    </row>
    <row r="257" spans="1:16" hidden="1" x14ac:dyDescent="0.7">
      <c r="A257" s="23" t="str">
        <f t="shared" si="3"/>
        <v/>
      </c>
      <c r="B257" s="49"/>
      <c r="C257" s="49"/>
      <c r="D257" s="50"/>
      <c r="E257" s="51"/>
      <c r="F257" s="51"/>
      <c r="G257" s="51"/>
      <c r="H257" s="51"/>
      <c r="I257" s="51"/>
      <c r="J257" s="51"/>
      <c r="K257" s="52"/>
      <c r="P257" s="30"/>
    </row>
    <row r="258" spans="1:16" hidden="1" x14ac:dyDescent="0.7">
      <c r="A258" s="23" t="str">
        <f t="shared" si="3"/>
        <v/>
      </c>
      <c r="B258" s="49"/>
      <c r="C258" s="49"/>
      <c r="D258" s="50"/>
      <c r="E258" s="51"/>
      <c r="F258" s="51"/>
      <c r="G258" s="51"/>
      <c r="H258" s="51"/>
      <c r="I258" s="51"/>
      <c r="J258" s="51"/>
      <c r="K258" s="52"/>
      <c r="P258" s="30"/>
    </row>
    <row r="259" spans="1:16" hidden="1" x14ac:dyDescent="0.7">
      <c r="A259" s="23" t="str">
        <f t="shared" si="3"/>
        <v/>
      </c>
      <c r="B259" s="49"/>
      <c r="C259" s="49"/>
      <c r="D259" s="50"/>
      <c r="E259" s="51"/>
      <c r="F259" s="51"/>
      <c r="G259" s="51"/>
      <c r="H259" s="51"/>
      <c r="I259" s="51"/>
      <c r="J259" s="51"/>
      <c r="K259" s="52"/>
      <c r="P259" s="30"/>
    </row>
    <row r="260" spans="1:16" hidden="1" x14ac:dyDescent="0.7">
      <c r="A260" s="23" t="str">
        <f t="shared" si="3"/>
        <v/>
      </c>
      <c r="B260" s="49"/>
      <c r="C260" s="49"/>
      <c r="D260" s="50"/>
      <c r="E260" s="51"/>
      <c r="F260" s="51"/>
      <c r="G260" s="51"/>
      <c r="H260" s="51"/>
      <c r="I260" s="51"/>
      <c r="J260" s="51"/>
      <c r="K260" s="52"/>
      <c r="P260" s="30"/>
    </row>
    <row r="261" spans="1:16" hidden="1" x14ac:dyDescent="0.7">
      <c r="A261" s="23" t="str">
        <f t="shared" si="3"/>
        <v/>
      </c>
      <c r="B261" s="49"/>
      <c r="C261" s="49"/>
      <c r="D261" s="50"/>
      <c r="E261" s="51"/>
      <c r="F261" s="51"/>
      <c r="G261" s="51"/>
      <c r="H261" s="51"/>
      <c r="I261" s="51"/>
      <c r="J261" s="51"/>
      <c r="K261" s="52"/>
      <c r="P261" s="30"/>
    </row>
    <row r="262" spans="1:16" hidden="1" x14ac:dyDescent="0.7">
      <c r="A262" s="23" t="str">
        <f t="shared" si="3"/>
        <v/>
      </c>
      <c r="B262" s="49"/>
      <c r="C262" s="49"/>
      <c r="D262" s="50"/>
      <c r="E262" s="51"/>
      <c r="F262" s="51"/>
      <c r="G262" s="51"/>
      <c r="H262" s="51"/>
      <c r="I262" s="51"/>
      <c r="J262" s="51"/>
      <c r="K262" s="52"/>
      <c r="P262" s="30"/>
    </row>
    <row r="263" spans="1:16" hidden="1" x14ac:dyDescent="0.7">
      <c r="A263" s="23" t="str">
        <f t="shared" si="3"/>
        <v/>
      </c>
      <c r="B263" s="49"/>
      <c r="C263" s="49"/>
      <c r="D263" s="50"/>
      <c r="E263" s="51"/>
      <c r="F263" s="51"/>
      <c r="G263" s="51"/>
      <c r="H263" s="51"/>
      <c r="I263" s="51"/>
      <c r="J263" s="51"/>
      <c r="K263" s="52"/>
      <c r="P263" s="30"/>
    </row>
    <row r="264" spans="1:16" hidden="1" x14ac:dyDescent="0.7">
      <c r="A264" s="23" t="str">
        <f t="shared" si="3"/>
        <v/>
      </c>
      <c r="B264" s="49"/>
      <c r="C264" s="49"/>
      <c r="D264" s="50"/>
      <c r="E264" s="51"/>
      <c r="F264" s="51"/>
      <c r="G264" s="51"/>
      <c r="H264" s="51"/>
      <c r="I264" s="51"/>
      <c r="J264" s="51"/>
      <c r="K264" s="52"/>
      <c r="P264" s="30"/>
    </row>
    <row r="265" spans="1:16" hidden="1" x14ac:dyDescent="0.7">
      <c r="A265" s="23" t="str">
        <f t="shared" si="3"/>
        <v/>
      </c>
      <c r="B265" s="49"/>
      <c r="C265" s="49"/>
      <c r="D265" s="50"/>
      <c r="E265" s="51"/>
      <c r="F265" s="51"/>
      <c r="G265" s="51"/>
      <c r="H265" s="51"/>
      <c r="I265" s="51"/>
      <c r="J265" s="51"/>
      <c r="K265" s="52"/>
      <c r="P265" s="30"/>
    </row>
    <row r="266" spans="1:16" hidden="1" x14ac:dyDescent="0.7">
      <c r="A266" s="23" t="str">
        <f t="shared" si="3"/>
        <v/>
      </c>
      <c r="B266" s="49"/>
      <c r="C266" s="49"/>
      <c r="D266" s="50"/>
      <c r="E266" s="51"/>
      <c r="F266" s="51"/>
      <c r="G266" s="51"/>
      <c r="H266" s="51"/>
      <c r="I266" s="51"/>
      <c r="J266" s="51"/>
      <c r="K266" s="52"/>
      <c r="P266" s="30"/>
    </row>
    <row r="267" spans="1:16" hidden="1" x14ac:dyDescent="0.7">
      <c r="A267" s="23" t="str">
        <f t="shared" si="3"/>
        <v/>
      </c>
      <c r="B267" s="49"/>
      <c r="C267" s="49"/>
      <c r="D267" s="50"/>
      <c r="E267" s="51"/>
      <c r="F267" s="51"/>
      <c r="G267" s="51"/>
      <c r="H267" s="51"/>
      <c r="I267" s="51"/>
      <c r="J267" s="51"/>
      <c r="K267" s="52"/>
      <c r="P267" s="30"/>
    </row>
    <row r="268" spans="1:16" hidden="1" x14ac:dyDescent="0.7">
      <c r="A268" s="23" t="str">
        <f t="shared" ref="A268:A331" si="4">IF(LEN(SUBSTITUTE(B268, " ", "")) &gt; 0, "1.3.N.0.0", "")</f>
        <v/>
      </c>
      <c r="B268" s="49"/>
      <c r="C268" s="49"/>
      <c r="D268" s="50"/>
      <c r="E268" s="51"/>
      <c r="F268" s="51"/>
      <c r="G268" s="51"/>
      <c r="H268" s="51"/>
      <c r="I268" s="51"/>
      <c r="J268" s="51"/>
      <c r="K268" s="52"/>
      <c r="P268" s="30"/>
    </row>
    <row r="269" spans="1:16" hidden="1" x14ac:dyDescent="0.7">
      <c r="A269" s="23" t="str">
        <f t="shared" si="4"/>
        <v/>
      </c>
      <c r="B269" s="49"/>
      <c r="C269" s="49"/>
      <c r="D269" s="50"/>
      <c r="E269" s="51"/>
      <c r="F269" s="51"/>
      <c r="G269" s="51"/>
      <c r="H269" s="51"/>
      <c r="I269" s="51"/>
      <c r="J269" s="51"/>
      <c r="K269" s="52"/>
      <c r="P269" s="30"/>
    </row>
    <row r="270" spans="1:16" hidden="1" x14ac:dyDescent="0.7">
      <c r="A270" s="23" t="str">
        <f t="shared" si="4"/>
        <v/>
      </c>
      <c r="B270" s="49"/>
      <c r="C270" s="49"/>
      <c r="D270" s="50"/>
      <c r="E270" s="51"/>
      <c r="F270" s="51"/>
      <c r="G270" s="51"/>
      <c r="H270" s="51"/>
      <c r="I270" s="51"/>
      <c r="J270" s="51"/>
      <c r="K270" s="52"/>
      <c r="P270" s="30"/>
    </row>
    <row r="271" spans="1:16" hidden="1" x14ac:dyDescent="0.7">
      <c r="A271" s="23" t="str">
        <f t="shared" si="4"/>
        <v/>
      </c>
      <c r="B271" s="49"/>
      <c r="C271" s="49"/>
      <c r="D271" s="50"/>
      <c r="E271" s="51"/>
      <c r="F271" s="51"/>
      <c r="G271" s="51"/>
      <c r="H271" s="51"/>
      <c r="I271" s="51"/>
      <c r="J271" s="51"/>
      <c r="K271" s="52"/>
      <c r="P271" s="30"/>
    </row>
    <row r="272" spans="1:16" hidden="1" x14ac:dyDescent="0.7">
      <c r="A272" s="23" t="str">
        <f t="shared" si="4"/>
        <v/>
      </c>
      <c r="B272" s="49"/>
      <c r="C272" s="49"/>
      <c r="D272" s="50"/>
      <c r="E272" s="51"/>
      <c r="F272" s="51"/>
      <c r="G272" s="51"/>
      <c r="H272" s="51"/>
      <c r="I272" s="51"/>
      <c r="J272" s="51"/>
      <c r="K272" s="52"/>
      <c r="P272" s="30"/>
    </row>
    <row r="273" spans="1:16" hidden="1" x14ac:dyDescent="0.7">
      <c r="A273" s="23" t="str">
        <f t="shared" si="4"/>
        <v/>
      </c>
      <c r="B273" s="49"/>
      <c r="C273" s="49"/>
      <c r="D273" s="50"/>
      <c r="E273" s="51"/>
      <c r="F273" s="51"/>
      <c r="G273" s="51"/>
      <c r="H273" s="51"/>
      <c r="I273" s="51"/>
      <c r="J273" s="51"/>
      <c r="K273" s="52"/>
      <c r="P273" s="30"/>
    </row>
    <row r="274" spans="1:16" hidden="1" x14ac:dyDescent="0.7">
      <c r="A274" s="23" t="str">
        <f t="shared" si="4"/>
        <v/>
      </c>
      <c r="B274" s="49"/>
      <c r="C274" s="49"/>
      <c r="D274" s="50"/>
      <c r="E274" s="51"/>
      <c r="F274" s="51"/>
      <c r="G274" s="51"/>
      <c r="H274" s="51"/>
      <c r="I274" s="51"/>
      <c r="J274" s="51"/>
      <c r="K274" s="52"/>
      <c r="P274" s="30"/>
    </row>
    <row r="275" spans="1:16" hidden="1" x14ac:dyDescent="0.7">
      <c r="A275" s="23" t="str">
        <f t="shared" si="4"/>
        <v/>
      </c>
      <c r="B275" s="49"/>
      <c r="C275" s="49"/>
      <c r="D275" s="50"/>
      <c r="E275" s="51"/>
      <c r="F275" s="51"/>
      <c r="G275" s="51"/>
      <c r="H275" s="51"/>
      <c r="I275" s="51"/>
      <c r="J275" s="51"/>
      <c r="K275" s="52"/>
      <c r="P275" s="30"/>
    </row>
    <row r="276" spans="1:16" hidden="1" x14ac:dyDescent="0.7">
      <c r="A276" s="23" t="str">
        <f t="shared" si="4"/>
        <v/>
      </c>
      <c r="B276" s="49"/>
      <c r="C276" s="49"/>
      <c r="D276" s="50"/>
      <c r="E276" s="51"/>
      <c r="F276" s="51"/>
      <c r="G276" s="51"/>
      <c r="H276" s="51"/>
      <c r="I276" s="51"/>
      <c r="J276" s="51"/>
      <c r="K276" s="52"/>
      <c r="P276" s="30"/>
    </row>
    <row r="277" spans="1:16" hidden="1" x14ac:dyDescent="0.7">
      <c r="A277" s="23" t="str">
        <f t="shared" si="4"/>
        <v/>
      </c>
      <c r="B277" s="49"/>
      <c r="C277" s="49"/>
      <c r="D277" s="50"/>
      <c r="E277" s="53"/>
      <c r="F277" s="53"/>
      <c r="G277" s="53"/>
      <c r="H277" s="53"/>
      <c r="I277" s="53"/>
      <c r="J277" s="53"/>
      <c r="K277" s="54"/>
      <c r="P277" s="30"/>
    </row>
    <row r="278" spans="1:16" hidden="1" x14ac:dyDescent="0.7">
      <c r="A278" s="23" t="str">
        <f t="shared" si="4"/>
        <v/>
      </c>
      <c r="B278" s="49"/>
      <c r="C278" s="49"/>
      <c r="D278" s="50"/>
      <c r="E278" s="53"/>
      <c r="F278" s="53"/>
      <c r="G278" s="53"/>
      <c r="H278" s="53"/>
      <c r="I278" s="53"/>
      <c r="J278" s="53"/>
      <c r="K278" s="54"/>
      <c r="P278" s="30"/>
    </row>
    <row r="279" spans="1:16" hidden="1" x14ac:dyDescent="0.7">
      <c r="A279" s="23" t="str">
        <f t="shared" si="4"/>
        <v/>
      </c>
      <c r="B279" s="49"/>
      <c r="C279" s="49"/>
      <c r="D279" s="50"/>
      <c r="E279" s="53"/>
      <c r="F279" s="53"/>
      <c r="G279" s="53"/>
      <c r="H279" s="53"/>
      <c r="I279" s="53"/>
      <c r="J279" s="53"/>
      <c r="K279" s="54"/>
      <c r="P279" s="30"/>
    </row>
    <row r="280" spans="1:16" hidden="1" x14ac:dyDescent="0.7">
      <c r="A280" s="23" t="str">
        <f t="shared" si="4"/>
        <v/>
      </c>
      <c r="B280" s="49"/>
      <c r="C280" s="49"/>
      <c r="D280" s="50"/>
      <c r="E280" s="53"/>
      <c r="F280" s="53"/>
      <c r="G280" s="53"/>
      <c r="H280" s="53"/>
      <c r="I280" s="53"/>
      <c r="J280" s="53"/>
      <c r="K280" s="54"/>
      <c r="P280" s="30"/>
    </row>
    <row r="281" spans="1:16" hidden="1" x14ac:dyDescent="0.7">
      <c r="A281" s="23" t="str">
        <f t="shared" si="4"/>
        <v/>
      </c>
      <c r="B281" s="49"/>
      <c r="C281" s="49"/>
      <c r="D281" s="50"/>
      <c r="E281" s="53"/>
      <c r="F281" s="53"/>
      <c r="G281" s="53"/>
      <c r="H281" s="53"/>
      <c r="I281" s="53"/>
      <c r="J281" s="53"/>
      <c r="K281" s="54"/>
      <c r="P281" s="30"/>
    </row>
    <row r="282" spans="1:16" hidden="1" x14ac:dyDescent="0.7">
      <c r="A282" s="23" t="str">
        <f t="shared" si="4"/>
        <v/>
      </c>
      <c r="B282" s="49"/>
      <c r="C282" s="49"/>
      <c r="D282" s="50"/>
      <c r="E282" s="53"/>
      <c r="F282" s="53"/>
      <c r="G282" s="53"/>
      <c r="H282" s="53"/>
      <c r="I282" s="53"/>
      <c r="J282" s="53"/>
      <c r="K282" s="54"/>
      <c r="P282" s="30"/>
    </row>
    <row r="283" spans="1:16" hidden="1" x14ac:dyDescent="0.7">
      <c r="A283" s="23" t="str">
        <f t="shared" si="4"/>
        <v/>
      </c>
      <c r="B283" s="49"/>
      <c r="C283" s="49"/>
      <c r="D283" s="50"/>
      <c r="E283" s="53"/>
      <c r="F283" s="53"/>
      <c r="G283" s="53"/>
      <c r="H283" s="53"/>
      <c r="I283" s="53"/>
      <c r="J283" s="53"/>
      <c r="K283" s="54"/>
      <c r="P283" s="30"/>
    </row>
    <row r="284" spans="1:16" hidden="1" x14ac:dyDescent="0.7">
      <c r="A284" s="23" t="str">
        <f t="shared" si="4"/>
        <v/>
      </c>
      <c r="B284" s="49"/>
      <c r="C284" s="49"/>
      <c r="D284" s="50"/>
      <c r="E284" s="53"/>
      <c r="F284" s="53"/>
      <c r="G284" s="53"/>
      <c r="H284" s="53"/>
      <c r="I284" s="53"/>
      <c r="J284" s="53"/>
      <c r="K284" s="54"/>
      <c r="P284" s="30"/>
    </row>
    <row r="285" spans="1:16" hidden="1" x14ac:dyDescent="0.7">
      <c r="A285" s="23" t="str">
        <f t="shared" si="4"/>
        <v/>
      </c>
      <c r="B285" s="49"/>
      <c r="C285" s="49"/>
      <c r="D285" s="50"/>
      <c r="E285" s="53"/>
      <c r="F285" s="53"/>
      <c r="G285" s="53"/>
      <c r="H285" s="53"/>
      <c r="I285" s="53"/>
      <c r="J285" s="53"/>
      <c r="K285" s="54"/>
      <c r="P285" s="30"/>
    </row>
    <row r="286" spans="1:16" hidden="1" x14ac:dyDescent="0.7">
      <c r="A286" s="23" t="str">
        <f t="shared" si="4"/>
        <v/>
      </c>
      <c r="B286" s="49"/>
      <c r="C286" s="49"/>
      <c r="D286" s="50"/>
      <c r="E286" s="53"/>
      <c r="F286" s="53"/>
      <c r="G286" s="53"/>
      <c r="H286" s="53"/>
      <c r="I286" s="53"/>
      <c r="J286" s="53"/>
      <c r="K286" s="54"/>
      <c r="P286" s="30"/>
    </row>
    <row r="287" spans="1:16" hidden="1" x14ac:dyDescent="0.7">
      <c r="A287" s="23" t="str">
        <f t="shared" si="4"/>
        <v/>
      </c>
      <c r="B287" s="49"/>
      <c r="C287" s="49"/>
      <c r="D287" s="50"/>
      <c r="E287" s="53"/>
      <c r="F287" s="53"/>
      <c r="G287" s="53"/>
      <c r="H287" s="53"/>
      <c r="I287" s="53"/>
      <c r="J287" s="53"/>
      <c r="K287" s="54"/>
      <c r="P287" s="30"/>
    </row>
    <row r="288" spans="1:16" hidden="1" x14ac:dyDescent="0.7">
      <c r="A288" s="23" t="str">
        <f t="shared" si="4"/>
        <v/>
      </c>
      <c r="B288" s="49"/>
      <c r="C288" s="49"/>
      <c r="D288" s="50"/>
      <c r="E288" s="53"/>
      <c r="F288" s="53"/>
      <c r="G288" s="53"/>
      <c r="H288" s="53"/>
      <c r="I288" s="53"/>
      <c r="J288" s="53"/>
      <c r="K288" s="54"/>
      <c r="P288" s="30"/>
    </row>
    <row r="289" spans="1:16" hidden="1" x14ac:dyDescent="0.7">
      <c r="A289" s="23" t="str">
        <f t="shared" si="4"/>
        <v/>
      </c>
      <c r="B289" s="49"/>
      <c r="C289" s="49"/>
      <c r="D289" s="50"/>
      <c r="E289" s="53"/>
      <c r="F289" s="53"/>
      <c r="G289" s="53"/>
      <c r="H289" s="53"/>
      <c r="I289" s="53"/>
      <c r="J289" s="53"/>
      <c r="K289" s="54"/>
      <c r="P289" s="30"/>
    </row>
    <row r="290" spans="1:16" hidden="1" x14ac:dyDescent="0.7">
      <c r="A290" s="23" t="str">
        <f t="shared" si="4"/>
        <v/>
      </c>
      <c r="B290" s="49"/>
      <c r="C290" s="49"/>
      <c r="D290" s="50"/>
      <c r="E290" s="53"/>
      <c r="F290" s="53"/>
      <c r="G290" s="53"/>
      <c r="H290" s="53"/>
      <c r="I290" s="53"/>
      <c r="J290" s="53"/>
      <c r="K290" s="54"/>
      <c r="P290" s="30"/>
    </row>
    <row r="291" spans="1:16" hidden="1" x14ac:dyDescent="0.7">
      <c r="A291" s="23" t="str">
        <f t="shared" si="4"/>
        <v/>
      </c>
      <c r="B291" s="49"/>
      <c r="C291" s="49"/>
      <c r="D291" s="50"/>
      <c r="E291" s="53"/>
      <c r="F291" s="53"/>
      <c r="G291" s="53"/>
      <c r="H291" s="53"/>
      <c r="I291" s="53"/>
      <c r="J291" s="53"/>
      <c r="K291" s="54"/>
      <c r="P291" s="30"/>
    </row>
    <row r="292" spans="1:16" hidden="1" x14ac:dyDescent="0.7">
      <c r="A292" s="23" t="str">
        <f t="shared" si="4"/>
        <v/>
      </c>
      <c r="B292" s="49"/>
      <c r="C292" s="49"/>
      <c r="D292" s="50"/>
      <c r="E292" s="53"/>
      <c r="F292" s="53"/>
      <c r="G292" s="53"/>
      <c r="H292" s="53"/>
      <c r="I292" s="53"/>
      <c r="J292" s="53"/>
      <c r="K292" s="54"/>
      <c r="P292" s="30"/>
    </row>
    <row r="293" spans="1:16" hidden="1" x14ac:dyDescent="0.7">
      <c r="A293" s="23" t="str">
        <f t="shared" si="4"/>
        <v/>
      </c>
      <c r="B293" s="49"/>
      <c r="C293" s="49"/>
      <c r="D293" s="50"/>
      <c r="E293" s="53"/>
      <c r="F293" s="53"/>
      <c r="G293" s="53"/>
      <c r="H293" s="53"/>
      <c r="I293" s="53"/>
      <c r="J293" s="53"/>
      <c r="K293" s="54"/>
      <c r="P293" s="30"/>
    </row>
    <row r="294" spans="1:16" hidden="1" x14ac:dyDescent="0.7">
      <c r="A294" s="23" t="str">
        <f t="shared" si="4"/>
        <v/>
      </c>
      <c r="B294" s="49"/>
      <c r="C294" s="49"/>
      <c r="D294" s="50"/>
      <c r="E294" s="53"/>
      <c r="F294" s="53"/>
      <c r="G294" s="53"/>
      <c r="H294" s="53"/>
      <c r="I294" s="53"/>
      <c r="J294" s="53"/>
      <c r="K294" s="54"/>
      <c r="P294" s="30"/>
    </row>
    <row r="295" spans="1:16" hidden="1" x14ac:dyDescent="0.7">
      <c r="A295" s="23" t="str">
        <f t="shared" si="4"/>
        <v/>
      </c>
      <c r="B295" s="49"/>
      <c r="C295" s="49"/>
      <c r="D295" s="50"/>
      <c r="E295" s="53"/>
      <c r="F295" s="53"/>
      <c r="G295" s="53"/>
      <c r="H295" s="53"/>
      <c r="I295" s="53"/>
      <c r="J295" s="53"/>
      <c r="K295" s="54"/>
      <c r="P295" s="30"/>
    </row>
    <row r="296" spans="1:16" hidden="1" x14ac:dyDescent="0.7">
      <c r="A296" s="23" t="str">
        <f t="shared" si="4"/>
        <v/>
      </c>
      <c r="B296" s="49"/>
      <c r="C296" s="49"/>
      <c r="D296" s="50"/>
      <c r="E296" s="53"/>
      <c r="F296" s="53"/>
      <c r="G296" s="53"/>
      <c r="H296" s="53"/>
      <c r="I296" s="53"/>
      <c r="J296" s="53"/>
      <c r="K296" s="54"/>
      <c r="P296" s="30"/>
    </row>
    <row r="297" spans="1:16" hidden="1" x14ac:dyDescent="0.7">
      <c r="A297" s="23" t="str">
        <f t="shared" si="4"/>
        <v/>
      </c>
      <c r="B297" s="49"/>
      <c r="C297" s="49"/>
      <c r="D297" s="50"/>
      <c r="E297" s="53"/>
      <c r="F297" s="53"/>
      <c r="G297" s="53"/>
      <c r="H297" s="53"/>
      <c r="I297" s="53"/>
      <c r="J297" s="53"/>
      <c r="K297" s="54"/>
      <c r="P297" s="30"/>
    </row>
    <row r="298" spans="1:16" hidden="1" x14ac:dyDescent="0.7">
      <c r="A298" s="23" t="str">
        <f t="shared" si="4"/>
        <v/>
      </c>
      <c r="B298" s="49"/>
      <c r="C298" s="49"/>
      <c r="D298" s="50"/>
      <c r="E298" s="53"/>
      <c r="F298" s="53"/>
      <c r="G298" s="53"/>
      <c r="H298" s="53"/>
      <c r="I298" s="53"/>
      <c r="J298" s="53"/>
      <c r="K298" s="54"/>
      <c r="P298" s="30"/>
    </row>
    <row r="299" spans="1:16" hidden="1" x14ac:dyDescent="0.7">
      <c r="A299" s="23" t="str">
        <f t="shared" si="4"/>
        <v/>
      </c>
      <c r="B299" s="49"/>
      <c r="C299" s="49"/>
      <c r="D299" s="50"/>
      <c r="E299" s="53"/>
      <c r="F299" s="53"/>
      <c r="G299" s="53"/>
      <c r="H299" s="53"/>
      <c r="I299" s="53"/>
      <c r="J299" s="53"/>
      <c r="K299" s="54"/>
      <c r="P299" s="30"/>
    </row>
    <row r="300" spans="1:16" hidden="1" x14ac:dyDescent="0.7">
      <c r="A300" s="23" t="str">
        <f t="shared" si="4"/>
        <v/>
      </c>
      <c r="B300" s="49"/>
      <c r="C300" s="49"/>
      <c r="D300" s="50"/>
      <c r="E300" s="53"/>
      <c r="F300" s="53"/>
      <c r="G300" s="53"/>
      <c r="H300" s="53"/>
      <c r="I300" s="53"/>
      <c r="J300" s="53"/>
      <c r="K300" s="54"/>
      <c r="P300" s="30"/>
    </row>
    <row r="301" spans="1:16" hidden="1" x14ac:dyDescent="0.7">
      <c r="A301" s="23" t="str">
        <f t="shared" si="4"/>
        <v/>
      </c>
      <c r="B301" s="49"/>
      <c r="C301" s="49"/>
      <c r="D301" s="50"/>
      <c r="E301" s="53"/>
      <c r="F301" s="53"/>
      <c r="G301" s="53"/>
      <c r="H301" s="53"/>
      <c r="I301" s="53"/>
      <c r="J301" s="53"/>
      <c r="K301" s="54"/>
      <c r="P301" s="30"/>
    </row>
    <row r="302" spans="1:16" hidden="1" x14ac:dyDescent="0.7">
      <c r="A302" s="23" t="str">
        <f t="shared" si="4"/>
        <v/>
      </c>
      <c r="B302" s="49"/>
      <c r="C302" s="49"/>
      <c r="D302" s="50"/>
      <c r="E302" s="53"/>
      <c r="F302" s="53"/>
      <c r="G302" s="53"/>
      <c r="H302" s="53"/>
      <c r="I302" s="53"/>
      <c r="J302" s="53"/>
      <c r="K302" s="54"/>
      <c r="P302" s="30"/>
    </row>
    <row r="303" spans="1:16" hidden="1" x14ac:dyDescent="0.7">
      <c r="A303" s="23" t="str">
        <f t="shared" si="4"/>
        <v/>
      </c>
      <c r="B303" s="49"/>
      <c r="C303" s="49"/>
      <c r="D303" s="50"/>
      <c r="E303" s="53"/>
      <c r="F303" s="53"/>
      <c r="G303" s="53"/>
      <c r="H303" s="53"/>
      <c r="I303" s="53"/>
      <c r="J303" s="53"/>
      <c r="K303" s="54"/>
      <c r="P303" s="30"/>
    </row>
    <row r="304" spans="1:16" hidden="1" x14ac:dyDescent="0.7">
      <c r="A304" s="23" t="str">
        <f t="shared" si="4"/>
        <v/>
      </c>
      <c r="B304" s="49"/>
      <c r="C304" s="49"/>
      <c r="D304" s="50"/>
      <c r="E304" s="53"/>
      <c r="F304" s="53"/>
      <c r="G304" s="53"/>
      <c r="H304" s="53"/>
      <c r="I304" s="53"/>
      <c r="J304" s="53"/>
      <c r="K304" s="54"/>
      <c r="P304" s="30"/>
    </row>
    <row r="305" spans="1:16" hidden="1" x14ac:dyDescent="0.7">
      <c r="A305" s="23" t="str">
        <f t="shared" si="4"/>
        <v/>
      </c>
      <c r="B305" s="49"/>
      <c r="C305" s="49"/>
      <c r="D305" s="50"/>
      <c r="E305" s="53"/>
      <c r="F305" s="53"/>
      <c r="G305" s="53"/>
      <c r="H305" s="53"/>
      <c r="I305" s="53"/>
      <c r="J305" s="53"/>
      <c r="K305" s="54"/>
      <c r="P305" s="30"/>
    </row>
    <row r="306" spans="1:16" hidden="1" x14ac:dyDescent="0.7">
      <c r="A306" s="23" t="str">
        <f t="shared" si="4"/>
        <v/>
      </c>
      <c r="B306" s="49"/>
      <c r="C306" s="49"/>
      <c r="D306" s="50"/>
      <c r="E306" s="53"/>
      <c r="F306" s="53"/>
      <c r="G306" s="53"/>
      <c r="H306" s="53"/>
      <c r="I306" s="53"/>
      <c r="J306" s="53"/>
      <c r="K306" s="54"/>
      <c r="P306" s="30"/>
    </row>
    <row r="307" spans="1:16" hidden="1" x14ac:dyDescent="0.7">
      <c r="A307" s="23" t="str">
        <f t="shared" si="4"/>
        <v/>
      </c>
      <c r="B307" s="49"/>
      <c r="C307" s="49"/>
      <c r="D307" s="50"/>
      <c r="E307" s="53"/>
      <c r="F307" s="53"/>
      <c r="G307" s="53"/>
      <c r="H307" s="53"/>
      <c r="I307" s="53"/>
      <c r="J307" s="53"/>
      <c r="K307" s="54"/>
      <c r="P307" s="30"/>
    </row>
    <row r="308" spans="1:16" hidden="1" x14ac:dyDescent="0.7">
      <c r="A308" s="23" t="str">
        <f t="shared" si="4"/>
        <v/>
      </c>
      <c r="B308" s="49"/>
      <c r="C308" s="49"/>
      <c r="D308" s="50"/>
      <c r="E308" s="53"/>
      <c r="F308" s="53"/>
      <c r="G308" s="53"/>
      <c r="H308" s="53"/>
      <c r="I308" s="53"/>
      <c r="J308" s="53"/>
      <c r="K308" s="54"/>
      <c r="P308" s="30"/>
    </row>
    <row r="309" spans="1:16" hidden="1" x14ac:dyDescent="0.7">
      <c r="A309" s="23" t="str">
        <f t="shared" si="4"/>
        <v/>
      </c>
      <c r="B309" s="49"/>
      <c r="C309" s="49"/>
      <c r="D309" s="50"/>
      <c r="E309" s="53"/>
      <c r="F309" s="53"/>
      <c r="G309" s="53"/>
      <c r="H309" s="53"/>
      <c r="I309" s="53"/>
      <c r="J309" s="53"/>
      <c r="K309" s="54"/>
      <c r="P309" s="30"/>
    </row>
    <row r="310" spans="1:16" hidden="1" x14ac:dyDescent="0.7">
      <c r="A310" s="23" t="str">
        <f t="shared" si="4"/>
        <v/>
      </c>
      <c r="B310" s="49"/>
      <c r="C310" s="49"/>
      <c r="D310" s="50"/>
      <c r="E310" s="53"/>
      <c r="F310" s="53"/>
      <c r="G310" s="53"/>
      <c r="H310" s="53"/>
      <c r="I310" s="53"/>
      <c r="J310" s="53"/>
      <c r="K310" s="54"/>
      <c r="P310" s="30"/>
    </row>
    <row r="311" spans="1:16" hidden="1" x14ac:dyDescent="0.7">
      <c r="A311" s="23" t="str">
        <f t="shared" si="4"/>
        <v/>
      </c>
      <c r="B311" s="49"/>
      <c r="C311" s="49"/>
      <c r="D311" s="50"/>
      <c r="E311" s="53"/>
      <c r="F311" s="53"/>
      <c r="G311" s="53"/>
      <c r="H311" s="53"/>
      <c r="I311" s="53"/>
      <c r="J311" s="53"/>
      <c r="K311" s="54"/>
      <c r="P311" s="30"/>
    </row>
    <row r="312" spans="1:16" hidden="1" x14ac:dyDescent="0.7">
      <c r="A312" s="23" t="str">
        <f t="shared" si="4"/>
        <v/>
      </c>
      <c r="B312" s="49"/>
      <c r="C312" s="49"/>
      <c r="D312" s="50"/>
      <c r="E312" s="53"/>
      <c r="F312" s="53"/>
      <c r="G312" s="53"/>
      <c r="H312" s="53"/>
      <c r="I312" s="53"/>
      <c r="J312" s="53"/>
      <c r="K312" s="54"/>
      <c r="P312" s="30"/>
    </row>
    <row r="313" spans="1:16" hidden="1" x14ac:dyDescent="0.7">
      <c r="A313" s="23" t="str">
        <f t="shared" si="4"/>
        <v/>
      </c>
      <c r="B313" s="49"/>
      <c r="C313" s="49"/>
      <c r="D313" s="50"/>
      <c r="E313" s="53"/>
      <c r="F313" s="53"/>
      <c r="G313" s="53"/>
      <c r="H313" s="53"/>
      <c r="I313" s="53"/>
      <c r="J313" s="53"/>
      <c r="K313" s="54"/>
      <c r="P313" s="30"/>
    </row>
    <row r="314" spans="1:16" hidden="1" x14ac:dyDescent="0.7">
      <c r="A314" s="23" t="str">
        <f t="shared" si="4"/>
        <v/>
      </c>
      <c r="B314" s="49"/>
      <c r="C314" s="49"/>
      <c r="D314" s="50"/>
      <c r="E314" s="53"/>
      <c r="F314" s="53"/>
      <c r="G314" s="53"/>
      <c r="H314" s="53"/>
      <c r="I314" s="53"/>
      <c r="J314" s="53"/>
      <c r="K314" s="54"/>
      <c r="P314" s="30"/>
    </row>
    <row r="315" spans="1:16" hidden="1" x14ac:dyDescent="0.7">
      <c r="A315" s="23" t="str">
        <f t="shared" si="4"/>
        <v/>
      </c>
      <c r="B315" s="49"/>
      <c r="C315" s="49"/>
      <c r="D315" s="50"/>
      <c r="E315" s="53"/>
      <c r="F315" s="53"/>
      <c r="G315" s="53"/>
      <c r="H315" s="53"/>
      <c r="I315" s="53"/>
      <c r="J315" s="53"/>
      <c r="K315" s="54"/>
      <c r="P315" s="30"/>
    </row>
    <row r="316" spans="1:16" hidden="1" x14ac:dyDescent="0.7">
      <c r="A316" s="23" t="str">
        <f t="shared" si="4"/>
        <v/>
      </c>
      <c r="B316" s="49"/>
      <c r="C316" s="49"/>
      <c r="D316" s="50"/>
      <c r="E316" s="53"/>
      <c r="F316" s="53"/>
      <c r="G316" s="53"/>
      <c r="H316" s="53"/>
      <c r="I316" s="53"/>
      <c r="J316" s="53"/>
      <c r="K316" s="54"/>
      <c r="P316" s="30"/>
    </row>
    <row r="317" spans="1:16" hidden="1" x14ac:dyDescent="0.7">
      <c r="A317" s="23" t="str">
        <f t="shared" si="4"/>
        <v/>
      </c>
      <c r="B317" s="49"/>
      <c r="C317" s="49"/>
      <c r="D317" s="50"/>
      <c r="E317" s="53"/>
      <c r="F317" s="53"/>
      <c r="G317" s="53"/>
      <c r="H317" s="53"/>
      <c r="I317" s="53"/>
      <c r="J317" s="53"/>
      <c r="K317" s="54"/>
      <c r="P317" s="30"/>
    </row>
    <row r="318" spans="1:16" hidden="1" x14ac:dyDescent="0.7">
      <c r="A318" s="23" t="str">
        <f t="shared" si="4"/>
        <v/>
      </c>
      <c r="B318" s="49"/>
      <c r="C318" s="49"/>
      <c r="D318" s="50"/>
      <c r="E318" s="53"/>
      <c r="F318" s="53"/>
      <c r="G318" s="53"/>
      <c r="H318" s="53"/>
      <c r="I318" s="53"/>
      <c r="J318" s="53"/>
      <c r="K318" s="54"/>
      <c r="P318" s="30"/>
    </row>
    <row r="319" spans="1:16" hidden="1" x14ac:dyDescent="0.7">
      <c r="A319" s="23" t="str">
        <f t="shared" si="4"/>
        <v/>
      </c>
      <c r="B319" s="49"/>
      <c r="C319" s="49"/>
      <c r="D319" s="50"/>
      <c r="E319" s="53"/>
      <c r="F319" s="53"/>
      <c r="G319" s="53"/>
      <c r="H319" s="53"/>
      <c r="I319" s="53"/>
      <c r="J319" s="53"/>
      <c r="K319" s="54"/>
      <c r="P319" s="30"/>
    </row>
    <row r="320" spans="1:16" hidden="1" x14ac:dyDescent="0.7">
      <c r="A320" s="23" t="str">
        <f t="shared" si="4"/>
        <v/>
      </c>
      <c r="B320" s="49"/>
      <c r="C320" s="49"/>
      <c r="D320" s="50"/>
      <c r="E320" s="53"/>
      <c r="F320" s="53"/>
      <c r="G320" s="53"/>
      <c r="H320" s="53"/>
      <c r="I320" s="53"/>
      <c r="J320" s="53"/>
      <c r="K320" s="54"/>
      <c r="P320" s="30"/>
    </row>
    <row r="321" spans="1:16" hidden="1" x14ac:dyDescent="0.7">
      <c r="A321" s="23" t="str">
        <f t="shared" si="4"/>
        <v/>
      </c>
      <c r="B321" s="49"/>
      <c r="C321" s="49"/>
      <c r="D321" s="50"/>
      <c r="E321" s="53"/>
      <c r="F321" s="53"/>
      <c r="G321" s="53"/>
      <c r="H321" s="53"/>
      <c r="I321" s="53"/>
      <c r="J321" s="53"/>
      <c r="K321" s="54"/>
      <c r="P321" s="30"/>
    </row>
    <row r="322" spans="1:16" hidden="1" x14ac:dyDescent="0.7">
      <c r="A322" s="23" t="str">
        <f t="shared" si="4"/>
        <v/>
      </c>
      <c r="B322" s="49"/>
      <c r="C322" s="49"/>
      <c r="D322" s="50"/>
      <c r="E322" s="53"/>
      <c r="F322" s="53"/>
      <c r="G322" s="53"/>
      <c r="H322" s="53"/>
      <c r="I322" s="53"/>
      <c r="J322" s="53"/>
      <c r="K322" s="54"/>
      <c r="P322" s="30"/>
    </row>
    <row r="323" spans="1:16" hidden="1" x14ac:dyDescent="0.7">
      <c r="A323" s="23" t="str">
        <f t="shared" si="4"/>
        <v/>
      </c>
      <c r="B323" s="49"/>
      <c r="C323" s="49"/>
      <c r="D323" s="50"/>
      <c r="E323" s="53"/>
      <c r="F323" s="53"/>
      <c r="G323" s="53"/>
      <c r="H323" s="53"/>
      <c r="I323" s="53"/>
      <c r="J323" s="53"/>
      <c r="K323" s="54"/>
      <c r="P323" s="30"/>
    </row>
    <row r="324" spans="1:16" hidden="1" x14ac:dyDescent="0.7">
      <c r="A324" s="23" t="str">
        <f t="shared" si="4"/>
        <v/>
      </c>
      <c r="B324" s="49"/>
      <c r="C324" s="49"/>
      <c r="D324" s="50"/>
      <c r="E324" s="53"/>
      <c r="F324" s="53"/>
      <c r="G324" s="53"/>
      <c r="H324" s="53"/>
      <c r="I324" s="53"/>
      <c r="J324" s="53"/>
      <c r="K324" s="54"/>
      <c r="P324" s="30"/>
    </row>
    <row r="325" spans="1:16" hidden="1" x14ac:dyDescent="0.7">
      <c r="A325" s="23" t="str">
        <f t="shared" si="4"/>
        <v/>
      </c>
      <c r="B325" s="49"/>
      <c r="C325" s="49"/>
      <c r="D325" s="50"/>
      <c r="E325" s="53"/>
      <c r="F325" s="53"/>
      <c r="G325" s="53"/>
      <c r="H325" s="53"/>
      <c r="I325" s="53"/>
      <c r="J325" s="53"/>
      <c r="K325" s="54"/>
      <c r="P325" s="30"/>
    </row>
    <row r="326" spans="1:16" hidden="1" x14ac:dyDescent="0.7">
      <c r="A326" s="23" t="str">
        <f t="shared" si="4"/>
        <v/>
      </c>
      <c r="B326" s="49"/>
      <c r="C326" s="49"/>
      <c r="D326" s="50"/>
      <c r="E326" s="53"/>
      <c r="F326" s="53"/>
      <c r="G326" s="53"/>
      <c r="H326" s="53"/>
      <c r="I326" s="53"/>
      <c r="J326" s="53"/>
      <c r="K326" s="54"/>
      <c r="P326" s="30"/>
    </row>
    <row r="327" spans="1:16" hidden="1" x14ac:dyDescent="0.7">
      <c r="A327" s="23" t="str">
        <f t="shared" si="4"/>
        <v/>
      </c>
      <c r="B327" s="49"/>
      <c r="C327" s="49"/>
      <c r="D327" s="50"/>
      <c r="E327" s="53"/>
      <c r="F327" s="53"/>
      <c r="G327" s="53"/>
      <c r="H327" s="53"/>
      <c r="I327" s="53"/>
      <c r="J327" s="53"/>
      <c r="K327" s="54"/>
      <c r="P327" s="30"/>
    </row>
    <row r="328" spans="1:16" hidden="1" x14ac:dyDescent="0.7">
      <c r="A328" s="23" t="str">
        <f t="shared" si="4"/>
        <v/>
      </c>
      <c r="B328" s="49"/>
      <c r="C328" s="49"/>
      <c r="D328" s="50"/>
      <c r="E328" s="53"/>
      <c r="F328" s="53"/>
      <c r="G328" s="53"/>
      <c r="H328" s="53"/>
      <c r="I328" s="53"/>
      <c r="J328" s="53"/>
      <c r="K328" s="54"/>
      <c r="P328" s="30"/>
    </row>
    <row r="329" spans="1:16" hidden="1" x14ac:dyDescent="0.7">
      <c r="A329" s="23" t="str">
        <f t="shared" si="4"/>
        <v/>
      </c>
      <c r="B329" s="49"/>
      <c r="C329" s="49"/>
      <c r="D329" s="50"/>
      <c r="E329" s="53"/>
      <c r="F329" s="53"/>
      <c r="G329" s="53"/>
      <c r="H329" s="53"/>
      <c r="I329" s="53"/>
      <c r="J329" s="53"/>
      <c r="K329" s="54"/>
      <c r="P329" s="30"/>
    </row>
    <row r="330" spans="1:16" hidden="1" x14ac:dyDescent="0.7">
      <c r="A330" s="23" t="str">
        <f t="shared" si="4"/>
        <v/>
      </c>
      <c r="B330" s="49"/>
      <c r="C330" s="49"/>
      <c r="D330" s="50"/>
      <c r="E330" s="53"/>
      <c r="F330" s="53"/>
      <c r="G330" s="53"/>
      <c r="H330" s="53"/>
      <c r="I330" s="53"/>
      <c r="J330" s="53"/>
      <c r="K330" s="54"/>
      <c r="P330" s="30"/>
    </row>
    <row r="331" spans="1:16" hidden="1" x14ac:dyDescent="0.7">
      <c r="A331" s="23" t="str">
        <f t="shared" si="4"/>
        <v/>
      </c>
      <c r="B331" s="49"/>
      <c r="C331" s="49"/>
      <c r="D331" s="50"/>
      <c r="E331" s="53"/>
      <c r="F331" s="53"/>
      <c r="G331" s="53"/>
      <c r="H331" s="53"/>
      <c r="I331" s="53"/>
      <c r="J331" s="53"/>
      <c r="K331" s="54"/>
      <c r="P331" s="30"/>
    </row>
    <row r="332" spans="1:16" hidden="1" x14ac:dyDescent="0.7">
      <c r="A332" s="23" t="str">
        <f t="shared" ref="A332:A395" si="5">IF(LEN(SUBSTITUTE(B332, " ", "")) &gt; 0, "1.3.N.0.0", "")</f>
        <v/>
      </c>
      <c r="B332" s="49"/>
      <c r="C332" s="49"/>
      <c r="D332" s="50"/>
      <c r="E332" s="53"/>
      <c r="F332" s="53"/>
      <c r="G332" s="53"/>
      <c r="H332" s="53"/>
      <c r="I332" s="53"/>
      <c r="J332" s="53"/>
      <c r="K332" s="54"/>
      <c r="P332" s="30"/>
    </row>
    <row r="333" spans="1:16" hidden="1" x14ac:dyDescent="0.7">
      <c r="A333" s="23" t="str">
        <f t="shared" si="5"/>
        <v/>
      </c>
      <c r="B333" s="49"/>
      <c r="C333" s="49"/>
      <c r="D333" s="50"/>
      <c r="E333" s="53"/>
      <c r="F333" s="53"/>
      <c r="G333" s="53"/>
      <c r="H333" s="53"/>
      <c r="I333" s="53"/>
      <c r="J333" s="53"/>
      <c r="K333" s="54"/>
      <c r="P333" s="30"/>
    </row>
    <row r="334" spans="1:16" hidden="1" x14ac:dyDescent="0.7">
      <c r="A334" s="23" t="str">
        <f t="shared" si="5"/>
        <v/>
      </c>
      <c r="B334" s="49"/>
      <c r="C334" s="49"/>
      <c r="D334" s="50"/>
      <c r="E334" s="53"/>
      <c r="F334" s="53"/>
      <c r="G334" s="53"/>
      <c r="H334" s="53"/>
      <c r="I334" s="53"/>
      <c r="J334" s="53"/>
      <c r="K334" s="54"/>
      <c r="P334" s="30"/>
    </row>
    <row r="335" spans="1:16" hidden="1" x14ac:dyDescent="0.7">
      <c r="A335" s="23" t="str">
        <f t="shared" si="5"/>
        <v/>
      </c>
      <c r="B335" s="49"/>
      <c r="C335" s="49"/>
      <c r="D335" s="50"/>
      <c r="E335" s="53"/>
      <c r="F335" s="53"/>
      <c r="G335" s="53"/>
      <c r="H335" s="53"/>
      <c r="I335" s="53"/>
      <c r="J335" s="53"/>
      <c r="K335" s="54"/>
      <c r="P335" s="30"/>
    </row>
    <row r="336" spans="1:16" hidden="1" x14ac:dyDescent="0.7">
      <c r="A336" s="23" t="str">
        <f t="shared" si="5"/>
        <v/>
      </c>
      <c r="B336" s="49"/>
      <c r="C336" s="49"/>
      <c r="D336" s="50"/>
      <c r="E336" s="53"/>
      <c r="F336" s="53"/>
      <c r="G336" s="53"/>
      <c r="H336" s="53"/>
      <c r="I336" s="53"/>
      <c r="J336" s="53"/>
      <c r="K336" s="54"/>
      <c r="P336" s="30"/>
    </row>
    <row r="337" spans="1:16" hidden="1" x14ac:dyDescent="0.7">
      <c r="A337" s="23" t="str">
        <f t="shared" si="5"/>
        <v/>
      </c>
      <c r="B337" s="49"/>
      <c r="C337" s="49"/>
      <c r="D337" s="50"/>
      <c r="E337" s="53"/>
      <c r="F337" s="53"/>
      <c r="G337" s="53"/>
      <c r="H337" s="53"/>
      <c r="I337" s="53"/>
      <c r="J337" s="53"/>
      <c r="K337" s="54"/>
      <c r="P337" s="30"/>
    </row>
    <row r="338" spans="1:16" hidden="1" x14ac:dyDescent="0.7">
      <c r="A338" s="23" t="str">
        <f t="shared" si="5"/>
        <v/>
      </c>
      <c r="B338" s="49"/>
      <c r="C338" s="49"/>
      <c r="D338" s="50"/>
      <c r="E338" s="53"/>
      <c r="F338" s="53"/>
      <c r="G338" s="53"/>
      <c r="H338" s="53"/>
      <c r="I338" s="53"/>
      <c r="J338" s="53"/>
      <c r="K338" s="54"/>
      <c r="P338" s="30"/>
    </row>
    <row r="339" spans="1:16" hidden="1" x14ac:dyDescent="0.7">
      <c r="A339" s="23" t="str">
        <f t="shared" si="5"/>
        <v/>
      </c>
      <c r="B339" s="49"/>
      <c r="C339" s="49"/>
      <c r="D339" s="50"/>
      <c r="E339" s="53"/>
      <c r="F339" s="53"/>
      <c r="G339" s="53"/>
      <c r="H339" s="53"/>
      <c r="I339" s="53"/>
      <c r="J339" s="53"/>
      <c r="K339" s="54"/>
      <c r="P339" s="30"/>
    </row>
    <row r="340" spans="1:16" hidden="1" x14ac:dyDescent="0.7">
      <c r="A340" s="23" t="str">
        <f t="shared" si="5"/>
        <v/>
      </c>
      <c r="B340" s="49"/>
      <c r="C340" s="49"/>
      <c r="D340" s="50"/>
      <c r="E340" s="53"/>
      <c r="F340" s="53"/>
      <c r="G340" s="53"/>
      <c r="H340" s="53"/>
      <c r="I340" s="53"/>
      <c r="J340" s="53"/>
      <c r="K340" s="54"/>
      <c r="P340" s="30"/>
    </row>
    <row r="341" spans="1:16" hidden="1" x14ac:dyDescent="0.7">
      <c r="A341" s="23" t="str">
        <f t="shared" si="5"/>
        <v/>
      </c>
      <c r="B341" s="49"/>
      <c r="C341" s="49"/>
      <c r="D341" s="50"/>
      <c r="E341" s="53"/>
      <c r="F341" s="53"/>
      <c r="G341" s="53"/>
      <c r="H341" s="53"/>
      <c r="I341" s="53"/>
      <c r="J341" s="53"/>
      <c r="K341" s="54"/>
      <c r="P341" s="30"/>
    </row>
    <row r="342" spans="1:16" hidden="1" x14ac:dyDescent="0.7">
      <c r="A342" s="23" t="str">
        <f t="shared" si="5"/>
        <v/>
      </c>
      <c r="B342" s="49"/>
      <c r="C342" s="49"/>
      <c r="D342" s="50"/>
      <c r="E342" s="53"/>
      <c r="F342" s="53"/>
      <c r="G342" s="53"/>
      <c r="H342" s="53"/>
      <c r="I342" s="53"/>
      <c r="J342" s="53"/>
      <c r="K342" s="54"/>
      <c r="P342" s="30"/>
    </row>
    <row r="343" spans="1:16" hidden="1" x14ac:dyDescent="0.7">
      <c r="A343" s="23" t="str">
        <f t="shared" si="5"/>
        <v/>
      </c>
      <c r="B343" s="49"/>
      <c r="C343" s="49"/>
      <c r="D343" s="50"/>
      <c r="E343" s="53"/>
      <c r="F343" s="53"/>
      <c r="G343" s="53"/>
      <c r="H343" s="53"/>
      <c r="I343" s="53"/>
      <c r="J343" s="53"/>
      <c r="K343" s="54"/>
      <c r="P343" s="30"/>
    </row>
    <row r="344" spans="1:16" hidden="1" x14ac:dyDescent="0.7">
      <c r="A344" s="23" t="str">
        <f t="shared" si="5"/>
        <v/>
      </c>
      <c r="B344" s="49"/>
      <c r="C344" s="49"/>
      <c r="D344" s="50"/>
      <c r="E344" s="53"/>
      <c r="F344" s="53"/>
      <c r="G344" s="53"/>
      <c r="H344" s="53"/>
      <c r="I344" s="53"/>
      <c r="J344" s="53"/>
      <c r="K344" s="54"/>
      <c r="P344" s="30"/>
    </row>
    <row r="345" spans="1:16" hidden="1" x14ac:dyDescent="0.7">
      <c r="A345" s="23" t="str">
        <f t="shared" si="5"/>
        <v/>
      </c>
      <c r="B345" s="49"/>
      <c r="C345" s="49"/>
      <c r="D345" s="50"/>
      <c r="E345" s="53"/>
      <c r="F345" s="53"/>
      <c r="G345" s="53"/>
      <c r="H345" s="53"/>
      <c r="I345" s="53"/>
      <c r="J345" s="53"/>
      <c r="K345" s="54"/>
      <c r="P345" s="30"/>
    </row>
    <row r="346" spans="1:16" hidden="1" x14ac:dyDescent="0.7">
      <c r="A346" s="23" t="str">
        <f t="shared" si="5"/>
        <v/>
      </c>
      <c r="B346" s="49"/>
      <c r="C346" s="49"/>
      <c r="D346" s="50"/>
      <c r="E346" s="53"/>
      <c r="F346" s="53"/>
      <c r="G346" s="53"/>
      <c r="H346" s="53"/>
      <c r="I346" s="53"/>
      <c r="J346" s="53"/>
      <c r="K346" s="54"/>
      <c r="P346" s="30"/>
    </row>
    <row r="347" spans="1:16" hidden="1" x14ac:dyDescent="0.7">
      <c r="A347" s="23" t="str">
        <f t="shared" si="5"/>
        <v/>
      </c>
      <c r="B347" s="49"/>
      <c r="C347" s="49"/>
      <c r="D347" s="50"/>
      <c r="E347" s="53"/>
      <c r="F347" s="53"/>
      <c r="G347" s="53"/>
      <c r="H347" s="53"/>
      <c r="I347" s="53"/>
      <c r="J347" s="53"/>
      <c r="K347" s="54"/>
      <c r="P347" s="30"/>
    </row>
    <row r="348" spans="1:16" hidden="1" x14ac:dyDescent="0.7">
      <c r="A348" s="23" t="str">
        <f t="shared" si="5"/>
        <v/>
      </c>
      <c r="B348" s="49"/>
      <c r="C348" s="49"/>
      <c r="D348" s="50"/>
      <c r="E348" s="53"/>
      <c r="F348" s="53"/>
      <c r="G348" s="53"/>
      <c r="H348" s="53"/>
      <c r="I348" s="53"/>
      <c r="J348" s="53"/>
      <c r="K348" s="54"/>
      <c r="P348" s="30"/>
    </row>
    <row r="349" spans="1:16" hidden="1" x14ac:dyDescent="0.7">
      <c r="A349" s="23" t="str">
        <f t="shared" si="5"/>
        <v/>
      </c>
      <c r="B349" s="49"/>
      <c r="C349" s="49"/>
      <c r="D349" s="50"/>
      <c r="E349" s="53"/>
      <c r="F349" s="53"/>
      <c r="G349" s="53"/>
      <c r="H349" s="53"/>
      <c r="I349" s="53"/>
      <c r="J349" s="53"/>
      <c r="K349" s="54"/>
      <c r="P349" s="30"/>
    </row>
    <row r="350" spans="1:16" hidden="1" x14ac:dyDescent="0.7">
      <c r="A350" s="23" t="str">
        <f t="shared" si="5"/>
        <v/>
      </c>
      <c r="B350" s="49"/>
      <c r="C350" s="49"/>
      <c r="D350" s="50"/>
      <c r="E350" s="53"/>
      <c r="F350" s="53"/>
      <c r="G350" s="53"/>
      <c r="H350" s="53"/>
      <c r="I350" s="53"/>
      <c r="J350" s="53"/>
      <c r="K350" s="54"/>
      <c r="P350" s="30"/>
    </row>
    <row r="351" spans="1:16" hidden="1" x14ac:dyDescent="0.7">
      <c r="A351" s="23" t="str">
        <f t="shared" si="5"/>
        <v/>
      </c>
      <c r="B351" s="49"/>
      <c r="C351" s="49"/>
      <c r="D351" s="50"/>
      <c r="E351" s="53"/>
      <c r="F351" s="53"/>
      <c r="G351" s="53"/>
      <c r="H351" s="53"/>
      <c r="I351" s="53"/>
      <c r="J351" s="53"/>
      <c r="K351" s="54"/>
      <c r="P351" s="30"/>
    </row>
    <row r="352" spans="1:16" hidden="1" x14ac:dyDescent="0.7">
      <c r="A352" s="23" t="str">
        <f t="shared" si="5"/>
        <v/>
      </c>
      <c r="B352" s="49"/>
      <c r="C352" s="49"/>
      <c r="D352" s="50"/>
      <c r="E352" s="53"/>
      <c r="F352" s="53"/>
      <c r="G352" s="53"/>
      <c r="H352" s="53"/>
      <c r="I352" s="53"/>
      <c r="J352" s="53"/>
      <c r="K352" s="54"/>
      <c r="P352" s="30"/>
    </row>
    <row r="353" spans="1:16" hidden="1" x14ac:dyDescent="0.7">
      <c r="A353" s="23" t="str">
        <f t="shared" si="5"/>
        <v/>
      </c>
      <c r="B353" s="49"/>
      <c r="C353" s="49"/>
      <c r="D353" s="50"/>
      <c r="E353" s="53"/>
      <c r="F353" s="53"/>
      <c r="G353" s="53"/>
      <c r="H353" s="53"/>
      <c r="I353" s="53"/>
      <c r="J353" s="53"/>
      <c r="K353" s="54"/>
      <c r="P353" s="30"/>
    </row>
    <row r="354" spans="1:16" hidden="1" x14ac:dyDescent="0.7">
      <c r="A354" s="23" t="str">
        <f t="shared" si="5"/>
        <v/>
      </c>
      <c r="B354" s="49"/>
      <c r="C354" s="49"/>
      <c r="D354" s="50"/>
      <c r="E354" s="53"/>
      <c r="F354" s="53"/>
      <c r="G354" s="53"/>
      <c r="H354" s="53"/>
      <c r="I354" s="53"/>
      <c r="J354" s="53"/>
      <c r="K354" s="54"/>
      <c r="P354" s="30"/>
    </row>
    <row r="355" spans="1:16" hidden="1" x14ac:dyDescent="0.7">
      <c r="A355" s="23" t="str">
        <f t="shared" si="5"/>
        <v/>
      </c>
      <c r="B355" s="49"/>
      <c r="C355" s="49"/>
      <c r="D355" s="50"/>
      <c r="E355" s="53"/>
      <c r="F355" s="53"/>
      <c r="G355" s="53"/>
      <c r="H355" s="53"/>
      <c r="I355" s="53"/>
      <c r="J355" s="53"/>
      <c r="K355" s="54"/>
      <c r="P355" s="30"/>
    </row>
    <row r="356" spans="1:16" hidden="1" x14ac:dyDescent="0.7">
      <c r="A356" s="23" t="str">
        <f t="shared" si="5"/>
        <v/>
      </c>
      <c r="B356" s="49"/>
      <c r="C356" s="49"/>
      <c r="D356" s="50"/>
      <c r="E356" s="53"/>
      <c r="F356" s="53"/>
      <c r="G356" s="53"/>
      <c r="H356" s="53"/>
      <c r="I356" s="53"/>
      <c r="J356" s="53"/>
      <c r="K356" s="54"/>
      <c r="P356" s="30"/>
    </row>
    <row r="357" spans="1:16" hidden="1" x14ac:dyDescent="0.7">
      <c r="A357" s="23" t="str">
        <f t="shared" si="5"/>
        <v/>
      </c>
      <c r="B357" s="49"/>
      <c r="C357" s="49"/>
      <c r="D357" s="50"/>
      <c r="E357" s="53"/>
      <c r="F357" s="53"/>
      <c r="G357" s="53"/>
      <c r="H357" s="53"/>
      <c r="I357" s="53"/>
      <c r="J357" s="53"/>
      <c r="K357" s="54"/>
      <c r="P357" s="30"/>
    </row>
    <row r="358" spans="1:16" hidden="1" x14ac:dyDescent="0.7">
      <c r="A358" s="23" t="str">
        <f t="shared" si="5"/>
        <v/>
      </c>
      <c r="B358" s="49"/>
      <c r="C358" s="49"/>
      <c r="D358" s="50"/>
      <c r="E358" s="53"/>
      <c r="F358" s="53"/>
      <c r="G358" s="53"/>
      <c r="H358" s="53"/>
      <c r="I358" s="53"/>
      <c r="J358" s="53"/>
      <c r="K358" s="54"/>
      <c r="P358" s="30"/>
    </row>
    <row r="359" spans="1:16" hidden="1" x14ac:dyDescent="0.7">
      <c r="A359" s="23" t="str">
        <f t="shared" si="5"/>
        <v/>
      </c>
      <c r="B359" s="49"/>
      <c r="C359" s="49"/>
      <c r="D359" s="50"/>
      <c r="E359" s="53"/>
      <c r="F359" s="53"/>
      <c r="G359" s="53"/>
      <c r="H359" s="53"/>
      <c r="I359" s="53"/>
      <c r="J359" s="53"/>
      <c r="K359" s="54"/>
      <c r="P359" s="30"/>
    </row>
    <row r="360" spans="1:16" hidden="1" x14ac:dyDescent="0.7">
      <c r="A360" s="23" t="str">
        <f t="shared" si="5"/>
        <v/>
      </c>
      <c r="B360" s="49"/>
      <c r="C360" s="49"/>
      <c r="D360" s="50"/>
      <c r="E360" s="53"/>
      <c r="F360" s="53"/>
      <c r="G360" s="53"/>
      <c r="H360" s="53"/>
      <c r="I360" s="53"/>
      <c r="J360" s="53"/>
      <c r="K360" s="54"/>
      <c r="P360" s="30"/>
    </row>
    <row r="361" spans="1:16" hidden="1" x14ac:dyDescent="0.7">
      <c r="A361" s="23" t="str">
        <f t="shared" si="5"/>
        <v/>
      </c>
      <c r="B361" s="49"/>
      <c r="C361" s="49"/>
      <c r="D361" s="50"/>
      <c r="E361" s="53"/>
      <c r="F361" s="53"/>
      <c r="G361" s="53"/>
      <c r="H361" s="53"/>
      <c r="I361" s="53"/>
      <c r="J361" s="53"/>
      <c r="K361" s="54"/>
      <c r="P361" s="30"/>
    </row>
    <row r="362" spans="1:16" hidden="1" x14ac:dyDescent="0.7">
      <c r="A362" s="23" t="str">
        <f t="shared" si="5"/>
        <v/>
      </c>
      <c r="B362" s="49"/>
      <c r="C362" s="49"/>
      <c r="D362" s="50"/>
      <c r="E362" s="53"/>
      <c r="F362" s="53"/>
      <c r="G362" s="53"/>
      <c r="H362" s="53"/>
      <c r="I362" s="53"/>
      <c r="J362" s="53"/>
      <c r="K362" s="54"/>
      <c r="P362" s="30"/>
    </row>
    <row r="363" spans="1:16" hidden="1" x14ac:dyDescent="0.7">
      <c r="A363" s="23" t="str">
        <f t="shared" si="5"/>
        <v/>
      </c>
      <c r="B363" s="49"/>
      <c r="C363" s="49"/>
      <c r="D363" s="50"/>
      <c r="E363" s="53"/>
      <c r="F363" s="53"/>
      <c r="G363" s="53"/>
      <c r="H363" s="53"/>
      <c r="I363" s="53"/>
      <c r="J363" s="53"/>
      <c r="K363" s="54"/>
      <c r="P363" s="30"/>
    </row>
    <row r="364" spans="1:16" hidden="1" x14ac:dyDescent="0.7">
      <c r="A364" s="23" t="str">
        <f t="shared" si="5"/>
        <v/>
      </c>
      <c r="B364" s="49"/>
      <c r="C364" s="49"/>
      <c r="D364" s="50"/>
      <c r="E364" s="53"/>
      <c r="F364" s="53"/>
      <c r="G364" s="53"/>
      <c r="H364" s="53"/>
      <c r="I364" s="53"/>
      <c r="J364" s="53"/>
      <c r="K364" s="54"/>
      <c r="P364" s="30"/>
    </row>
    <row r="365" spans="1:16" hidden="1" x14ac:dyDescent="0.7">
      <c r="A365" s="23" t="str">
        <f t="shared" si="5"/>
        <v/>
      </c>
      <c r="B365" s="49"/>
      <c r="C365" s="49"/>
      <c r="D365" s="50"/>
      <c r="E365" s="53"/>
      <c r="F365" s="53"/>
      <c r="G365" s="53"/>
      <c r="H365" s="53"/>
      <c r="I365" s="53"/>
      <c r="J365" s="53"/>
      <c r="K365" s="54"/>
      <c r="P365" s="30"/>
    </row>
    <row r="366" spans="1:16" hidden="1" x14ac:dyDescent="0.7">
      <c r="A366" s="23" t="str">
        <f t="shared" si="5"/>
        <v/>
      </c>
      <c r="B366" s="49"/>
      <c r="C366" s="49"/>
      <c r="D366" s="50"/>
      <c r="E366" s="53"/>
      <c r="F366" s="53"/>
      <c r="G366" s="53"/>
      <c r="H366" s="53"/>
      <c r="I366" s="53"/>
      <c r="J366" s="53"/>
      <c r="K366" s="54"/>
      <c r="P366" s="30"/>
    </row>
    <row r="367" spans="1:16" hidden="1" x14ac:dyDescent="0.7">
      <c r="A367" s="23" t="str">
        <f t="shared" si="5"/>
        <v/>
      </c>
      <c r="B367" s="49"/>
      <c r="C367" s="49"/>
      <c r="D367" s="50"/>
      <c r="E367" s="53"/>
      <c r="F367" s="53"/>
      <c r="G367" s="53"/>
      <c r="H367" s="53"/>
      <c r="I367" s="53"/>
      <c r="J367" s="53"/>
      <c r="K367" s="54"/>
      <c r="P367" s="30"/>
    </row>
    <row r="368" spans="1:16" hidden="1" x14ac:dyDescent="0.7">
      <c r="A368" s="23" t="str">
        <f t="shared" si="5"/>
        <v/>
      </c>
      <c r="B368" s="49"/>
      <c r="C368" s="49"/>
      <c r="D368" s="50"/>
      <c r="E368" s="53"/>
      <c r="F368" s="53"/>
      <c r="G368" s="53"/>
      <c r="H368" s="53"/>
      <c r="I368" s="53"/>
      <c r="J368" s="53"/>
      <c r="K368" s="54"/>
      <c r="P368" s="30"/>
    </row>
    <row r="369" spans="1:16" hidden="1" x14ac:dyDescent="0.7">
      <c r="A369" s="23" t="str">
        <f t="shared" si="5"/>
        <v/>
      </c>
      <c r="B369" s="49"/>
      <c r="C369" s="49"/>
      <c r="D369" s="50"/>
      <c r="E369" s="53"/>
      <c r="F369" s="53"/>
      <c r="G369" s="53"/>
      <c r="H369" s="53"/>
      <c r="I369" s="53"/>
      <c r="J369" s="53"/>
      <c r="K369" s="54"/>
      <c r="P369" s="30"/>
    </row>
    <row r="370" spans="1:16" hidden="1" x14ac:dyDescent="0.7">
      <c r="A370" s="23" t="str">
        <f t="shared" si="5"/>
        <v/>
      </c>
      <c r="B370" s="49"/>
      <c r="C370" s="49"/>
      <c r="D370" s="50"/>
      <c r="E370" s="53"/>
      <c r="F370" s="53"/>
      <c r="G370" s="53"/>
      <c r="H370" s="53"/>
      <c r="I370" s="53"/>
      <c r="J370" s="53"/>
      <c r="K370" s="54"/>
      <c r="P370" s="30"/>
    </row>
    <row r="371" spans="1:16" hidden="1" x14ac:dyDescent="0.7">
      <c r="A371" s="23" t="str">
        <f t="shared" si="5"/>
        <v/>
      </c>
      <c r="B371" s="49"/>
      <c r="C371" s="49"/>
      <c r="D371" s="50"/>
      <c r="E371" s="53"/>
      <c r="F371" s="53"/>
      <c r="G371" s="53"/>
      <c r="H371" s="53"/>
      <c r="I371" s="53"/>
      <c r="J371" s="53"/>
      <c r="K371" s="54"/>
      <c r="P371" s="30"/>
    </row>
    <row r="372" spans="1:16" hidden="1" x14ac:dyDescent="0.7">
      <c r="A372" s="23" t="str">
        <f t="shared" si="5"/>
        <v/>
      </c>
      <c r="B372" s="49"/>
      <c r="C372" s="49"/>
      <c r="D372" s="50"/>
      <c r="E372" s="53"/>
      <c r="F372" s="53"/>
      <c r="G372" s="53"/>
      <c r="H372" s="53"/>
      <c r="I372" s="53"/>
      <c r="J372" s="53"/>
      <c r="K372" s="54"/>
      <c r="P372" s="30"/>
    </row>
    <row r="373" spans="1:16" hidden="1" x14ac:dyDescent="0.7">
      <c r="A373" s="23" t="str">
        <f t="shared" si="5"/>
        <v/>
      </c>
      <c r="B373" s="49"/>
      <c r="C373" s="49"/>
      <c r="D373" s="50"/>
      <c r="E373" s="53"/>
      <c r="F373" s="53"/>
      <c r="G373" s="53"/>
      <c r="H373" s="53"/>
      <c r="I373" s="53"/>
      <c r="J373" s="53"/>
      <c r="K373" s="54"/>
      <c r="P373" s="30"/>
    </row>
    <row r="374" spans="1:16" hidden="1" x14ac:dyDescent="0.7">
      <c r="A374" s="23" t="str">
        <f t="shared" si="5"/>
        <v/>
      </c>
      <c r="B374" s="49"/>
      <c r="C374" s="49"/>
      <c r="D374" s="50"/>
      <c r="E374" s="53"/>
      <c r="F374" s="53"/>
      <c r="G374" s="53"/>
      <c r="H374" s="53"/>
      <c r="I374" s="53"/>
      <c r="J374" s="53"/>
      <c r="K374" s="54"/>
      <c r="P374" s="30"/>
    </row>
    <row r="375" spans="1:16" hidden="1" x14ac:dyDescent="0.7">
      <c r="A375" s="23" t="str">
        <f t="shared" si="5"/>
        <v/>
      </c>
      <c r="B375" s="49"/>
      <c r="C375" s="49"/>
      <c r="D375" s="50"/>
      <c r="E375" s="53"/>
      <c r="F375" s="53"/>
      <c r="G375" s="53"/>
      <c r="H375" s="53"/>
      <c r="I375" s="53"/>
      <c r="J375" s="53"/>
      <c r="K375" s="54"/>
      <c r="P375" s="30"/>
    </row>
    <row r="376" spans="1:16" hidden="1" x14ac:dyDescent="0.7">
      <c r="A376" s="23" t="str">
        <f t="shared" si="5"/>
        <v/>
      </c>
      <c r="B376" s="49"/>
      <c r="C376" s="49"/>
      <c r="D376" s="50"/>
      <c r="E376" s="53"/>
      <c r="F376" s="53"/>
      <c r="G376" s="53"/>
      <c r="H376" s="53"/>
      <c r="I376" s="53"/>
      <c r="J376" s="53"/>
      <c r="K376" s="54"/>
      <c r="P376" s="30"/>
    </row>
    <row r="377" spans="1:16" hidden="1" x14ac:dyDescent="0.7">
      <c r="A377" s="23" t="str">
        <f t="shared" si="5"/>
        <v/>
      </c>
      <c r="B377" s="49"/>
      <c r="C377" s="49"/>
      <c r="D377" s="50"/>
      <c r="E377" s="53"/>
      <c r="F377" s="53"/>
      <c r="G377" s="53"/>
      <c r="H377" s="53"/>
      <c r="I377" s="53"/>
      <c r="J377" s="53"/>
      <c r="K377" s="54"/>
      <c r="P377" s="30"/>
    </row>
    <row r="378" spans="1:16" hidden="1" x14ac:dyDescent="0.7">
      <c r="A378" s="23" t="str">
        <f t="shared" si="5"/>
        <v/>
      </c>
      <c r="B378" s="49"/>
      <c r="C378" s="49"/>
      <c r="D378" s="50"/>
      <c r="E378" s="53"/>
      <c r="F378" s="53"/>
      <c r="G378" s="53"/>
      <c r="H378" s="53"/>
      <c r="I378" s="53"/>
      <c r="J378" s="53"/>
      <c r="K378" s="54"/>
      <c r="P378" s="30"/>
    </row>
    <row r="379" spans="1:16" hidden="1" x14ac:dyDescent="0.7">
      <c r="A379" s="23" t="str">
        <f t="shared" si="5"/>
        <v/>
      </c>
      <c r="B379" s="49"/>
      <c r="C379" s="49"/>
      <c r="D379" s="50"/>
      <c r="E379" s="53"/>
      <c r="F379" s="53"/>
      <c r="G379" s="53"/>
      <c r="H379" s="53"/>
      <c r="I379" s="53"/>
      <c r="J379" s="53"/>
      <c r="K379" s="54"/>
      <c r="P379" s="30"/>
    </row>
    <row r="380" spans="1:16" hidden="1" x14ac:dyDescent="0.7">
      <c r="A380" s="23" t="str">
        <f t="shared" si="5"/>
        <v/>
      </c>
      <c r="B380" s="49"/>
      <c r="C380" s="49"/>
      <c r="D380" s="50"/>
      <c r="E380" s="53"/>
      <c r="F380" s="53"/>
      <c r="G380" s="53"/>
      <c r="H380" s="53"/>
      <c r="I380" s="53"/>
      <c r="J380" s="53"/>
      <c r="K380" s="54"/>
      <c r="P380" s="30"/>
    </row>
    <row r="381" spans="1:16" hidden="1" x14ac:dyDescent="0.7">
      <c r="A381" s="23" t="str">
        <f t="shared" si="5"/>
        <v/>
      </c>
      <c r="B381" s="49"/>
      <c r="C381" s="49"/>
      <c r="D381" s="50"/>
      <c r="E381" s="53"/>
      <c r="F381" s="53"/>
      <c r="G381" s="53"/>
      <c r="H381" s="53"/>
      <c r="I381" s="53"/>
      <c r="J381" s="53"/>
      <c r="K381" s="54"/>
      <c r="P381" s="30"/>
    </row>
    <row r="382" spans="1:16" hidden="1" x14ac:dyDescent="0.7">
      <c r="A382" s="23" t="str">
        <f t="shared" si="5"/>
        <v/>
      </c>
      <c r="B382" s="49"/>
      <c r="C382" s="49"/>
      <c r="D382" s="50"/>
      <c r="E382" s="53"/>
      <c r="F382" s="53"/>
      <c r="G382" s="53"/>
      <c r="H382" s="53"/>
      <c r="I382" s="53"/>
      <c r="J382" s="53"/>
      <c r="K382" s="54"/>
      <c r="P382" s="30"/>
    </row>
    <row r="383" spans="1:16" hidden="1" x14ac:dyDescent="0.7">
      <c r="A383" s="23" t="str">
        <f t="shared" si="5"/>
        <v/>
      </c>
      <c r="B383" s="49"/>
      <c r="C383" s="49"/>
      <c r="D383" s="50"/>
      <c r="E383" s="53"/>
      <c r="F383" s="53"/>
      <c r="G383" s="53"/>
      <c r="H383" s="53"/>
      <c r="I383" s="53"/>
      <c r="J383" s="53"/>
      <c r="K383" s="54"/>
      <c r="P383" s="30"/>
    </row>
    <row r="384" spans="1:16" hidden="1" x14ac:dyDescent="0.7">
      <c r="A384" s="23" t="str">
        <f t="shared" si="5"/>
        <v/>
      </c>
      <c r="B384" s="49"/>
      <c r="C384" s="49"/>
      <c r="D384" s="50"/>
      <c r="E384" s="53"/>
      <c r="F384" s="53"/>
      <c r="G384" s="53"/>
      <c r="H384" s="53"/>
      <c r="I384" s="53"/>
      <c r="J384" s="53"/>
      <c r="K384" s="54"/>
      <c r="P384" s="30"/>
    </row>
    <row r="385" spans="1:16" hidden="1" x14ac:dyDescent="0.7">
      <c r="A385" s="23" t="str">
        <f t="shared" si="5"/>
        <v/>
      </c>
      <c r="B385" s="49"/>
      <c r="C385" s="49"/>
      <c r="D385" s="50"/>
      <c r="E385" s="53"/>
      <c r="F385" s="53"/>
      <c r="G385" s="53"/>
      <c r="H385" s="53"/>
      <c r="I385" s="53"/>
      <c r="J385" s="53"/>
      <c r="K385" s="54"/>
      <c r="P385" s="30"/>
    </row>
    <row r="386" spans="1:16" hidden="1" x14ac:dyDescent="0.7">
      <c r="A386" s="23" t="str">
        <f t="shared" si="5"/>
        <v/>
      </c>
      <c r="B386" s="49"/>
      <c r="C386" s="49"/>
      <c r="D386" s="50"/>
      <c r="E386" s="53"/>
      <c r="F386" s="53"/>
      <c r="G386" s="53"/>
      <c r="H386" s="53"/>
      <c r="I386" s="53"/>
      <c r="J386" s="53"/>
      <c r="K386" s="54"/>
      <c r="P386" s="30"/>
    </row>
    <row r="387" spans="1:16" hidden="1" x14ac:dyDescent="0.7">
      <c r="A387" s="23" t="str">
        <f t="shared" si="5"/>
        <v/>
      </c>
      <c r="B387" s="49"/>
      <c r="C387" s="49"/>
      <c r="D387" s="50"/>
      <c r="E387" s="53"/>
      <c r="F387" s="53"/>
      <c r="G387" s="53"/>
      <c r="H387" s="53"/>
      <c r="I387" s="53"/>
      <c r="J387" s="53"/>
      <c r="K387" s="54"/>
      <c r="P387" s="30"/>
    </row>
    <row r="388" spans="1:16" hidden="1" x14ac:dyDescent="0.7">
      <c r="A388" s="23" t="str">
        <f t="shared" si="5"/>
        <v/>
      </c>
      <c r="B388" s="49"/>
      <c r="C388" s="49"/>
      <c r="D388" s="50"/>
      <c r="E388" s="53"/>
      <c r="F388" s="53"/>
      <c r="G388" s="53"/>
      <c r="H388" s="53"/>
      <c r="I388" s="53"/>
      <c r="J388" s="53"/>
      <c r="K388" s="54"/>
      <c r="P388" s="30"/>
    </row>
    <row r="389" spans="1:16" hidden="1" x14ac:dyDescent="0.7">
      <c r="A389" s="23" t="str">
        <f t="shared" si="5"/>
        <v/>
      </c>
      <c r="B389" s="49"/>
      <c r="C389" s="49"/>
      <c r="D389" s="50"/>
      <c r="E389" s="53"/>
      <c r="F389" s="53"/>
      <c r="G389" s="53"/>
      <c r="H389" s="53"/>
      <c r="I389" s="53"/>
      <c r="J389" s="53"/>
      <c r="K389" s="54"/>
      <c r="P389" s="30"/>
    </row>
    <row r="390" spans="1:16" hidden="1" x14ac:dyDescent="0.7">
      <c r="A390" s="23" t="str">
        <f t="shared" si="5"/>
        <v/>
      </c>
      <c r="B390" s="49"/>
      <c r="C390" s="49"/>
      <c r="D390" s="50"/>
      <c r="E390" s="53"/>
      <c r="F390" s="53"/>
      <c r="G390" s="53"/>
      <c r="H390" s="53"/>
      <c r="I390" s="53"/>
      <c r="J390" s="53"/>
      <c r="K390" s="54"/>
      <c r="P390" s="30"/>
    </row>
    <row r="391" spans="1:16" hidden="1" x14ac:dyDescent="0.7">
      <c r="A391" s="23" t="str">
        <f t="shared" si="5"/>
        <v/>
      </c>
      <c r="B391" s="49"/>
      <c r="C391" s="49"/>
      <c r="D391" s="50"/>
      <c r="E391" s="53"/>
      <c r="F391" s="53"/>
      <c r="G391" s="53"/>
      <c r="H391" s="53"/>
      <c r="I391" s="53"/>
      <c r="J391" s="53"/>
      <c r="K391" s="54"/>
      <c r="P391" s="30"/>
    </row>
    <row r="392" spans="1:16" hidden="1" x14ac:dyDescent="0.7">
      <c r="A392" s="23" t="str">
        <f t="shared" si="5"/>
        <v/>
      </c>
      <c r="B392" s="49"/>
      <c r="C392" s="49"/>
      <c r="D392" s="50"/>
      <c r="E392" s="53"/>
      <c r="F392" s="53"/>
      <c r="G392" s="53"/>
      <c r="H392" s="53"/>
      <c r="I392" s="53"/>
      <c r="J392" s="53"/>
      <c r="K392" s="54"/>
      <c r="P392" s="30"/>
    </row>
    <row r="393" spans="1:16" hidden="1" x14ac:dyDescent="0.7">
      <c r="A393" s="23" t="str">
        <f t="shared" si="5"/>
        <v/>
      </c>
      <c r="B393" s="49"/>
      <c r="C393" s="49"/>
      <c r="D393" s="50"/>
      <c r="E393" s="53"/>
      <c r="F393" s="53"/>
      <c r="G393" s="53"/>
      <c r="H393" s="53"/>
      <c r="I393" s="53"/>
      <c r="J393" s="53"/>
      <c r="K393" s="54"/>
      <c r="P393" s="30"/>
    </row>
    <row r="394" spans="1:16" hidden="1" x14ac:dyDescent="0.7">
      <c r="A394" s="23" t="str">
        <f t="shared" si="5"/>
        <v/>
      </c>
      <c r="B394" s="49"/>
      <c r="C394" s="49"/>
      <c r="D394" s="50"/>
      <c r="E394" s="53"/>
      <c r="F394" s="53"/>
      <c r="G394" s="53"/>
      <c r="H394" s="53"/>
      <c r="I394" s="53"/>
      <c r="J394" s="53"/>
      <c r="K394" s="54"/>
      <c r="P394" s="30"/>
    </row>
    <row r="395" spans="1:16" hidden="1" x14ac:dyDescent="0.7">
      <c r="A395" s="23" t="str">
        <f t="shared" si="5"/>
        <v/>
      </c>
      <c r="B395" s="49"/>
      <c r="C395" s="49"/>
      <c r="D395" s="50"/>
      <c r="E395" s="53"/>
      <c r="F395" s="53"/>
      <c r="G395" s="53"/>
      <c r="H395" s="53"/>
      <c r="I395" s="53"/>
      <c r="J395" s="53"/>
      <c r="K395" s="54"/>
      <c r="P395" s="30"/>
    </row>
    <row r="396" spans="1:16" hidden="1" x14ac:dyDescent="0.7">
      <c r="A396" s="23" t="str">
        <f t="shared" ref="A396:A459" si="6">IF(LEN(SUBSTITUTE(B396, " ", "")) &gt; 0, "1.3.N.0.0", "")</f>
        <v/>
      </c>
      <c r="B396" s="49"/>
      <c r="C396" s="49"/>
      <c r="D396" s="50"/>
      <c r="E396" s="53"/>
      <c r="F396" s="53"/>
      <c r="G396" s="53"/>
      <c r="H396" s="53"/>
      <c r="I396" s="53"/>
      <c r="J396" s="53"/>
      <c r="K396" s="54"/>
      <c r="P396" s="30"/>
    </row>
    <row r="397" spans="1:16" hidden="1" x14ac:dyDescent="0.7">
      <c r="A397" s="23" t="str">
        <f t="shared" si="6"/>
        <v/>
      </c>
      <c r="B397" s="49"/>
      <c r="C397" s="49"/>
      <c r="D397" s="50"/>
      <c r="E397" s="53"/>
      <c r="F397" s="53"/>
      <c r="G397" s="53"/>
      <c r="H397" s="53"/>
      <c r="I397" s="53"/>
      <c r="J397" s="53"/>
      <c r="K397" s="54"/>
      <c r="P397" s="30"/>
    </row>
    <row r="398" spans="1:16" hidden="1" x14ac:dyDescent="0.7">
      <c r="A398" s="23" t="str">
        <f t="shared" si="6"/>
        <v/>
      </c>
      <c r="B398" s="49"/>
      <c r="C398" s="49"/>
      <c r="D398" s="50"/>
      <c r="E398" s="53"/>
      <c r="F398" s="53"/>
      <c r="G398" s="53"/>
      <c r="H398" s="53"/>
      <c r="I398" s="53"/>
      <c r="J398" s="53"/>
      <c r="K398" s="54"/>
      <c r="P398" s="30"/>
    </row>
    <row r="399" spans="1:16" hidden="1" x14ac:dyDescent="0.7">
      <c r="A399" s="23" t="str">
        <f t="shared" si="6"/>
        <v/>
      </c>
      <c r="B399" s="49"/>
      <c r="C399" s="49"/>
      <c r="D399" s="50"/>
      <c r="E399" s="53"/>
      <c r="F399" s="53"/>
      <c r="G399" s="53"/>
      <c r="H399" s="53"/>
      <c r="I399" s="53"/>
      <c r="J399" s="53"/>
      <c r="K399" s="54"/>
      <c r="P399" s="30"/>
    </row>
    <row r="400" spans="1:16" hidden="1" x14ac:dyDescent="0.7">
      <c r="A400" s="23" t="str">
        <f t="shared" si="6"/>
        <v/>
      </c>
      <c r="B400" s="49"/>
      <c r="C400" s="49"/>
      <c r="D400" s="50"/>
      <c r="E400" s="53"/>
      <c r="F400" s="53"/>
      <c r="G400" s="53"/>
      <c r="H400" s="53"/>
      <c r="I400" s="53"/>
      <c r="J400" s="53"/>
      <c r="K400" s="54"/>
      <c r="P400" s="30"/>
    </row>
    <row r="401" spans="1:16" hidden="1" x14ac:dyDescent="0.7">
      <c r="A401" s="23" t="str">
        <f t="shared" si="6"/>
        <v/>
      </c>
      <c r="B401" s="49"/>
      <c r="C401" s="49"/>
      <c r="D401" s="50"/>
      <c r="E401" s="53"/>
      <c r="F401" s="53"/>
      <c r="G401" s="53"/>
      <c r="H401" s="53"/>
      <c r="I401" s="53"/>
      <c r="J401" s="53"/>
      <c r="K401" s="54"/>
      <c r="P401" s="30"/>
    </row>
    <row r="402" spans="1:16" hidden="1" x14ac:dyDescent="0.7">
      <c r="A402" s="23" t="str">
        <f t="shared" si="6"/>
        <v/>
      </c>
      <c r="B402" s="49"/>
      <c r="C402" s="49"/>
      <c r="D402" s="50"/>
      <c r="E402" s="53"/>
      <c r="F402" s="53"/>
      <c r="G402" s="53"/>
      <c r="H402" s="53"/>
      <c r="I402" s="53"/>
      <c r="J402" s="53"/>
      <c r="K402" s="54"/>
      <c r="P402" s="30"/>
    </row>
    <row r="403" spans="1:16" hidden="1" x14ac:dyDescent="0.7">
      <c r="A403" s="23" t="str">
        <f t="shared" si="6"/>
        <v/>
      </c>
      <c r="B403" s="49"/>
      <c r="C403" s="49"/>
      <c r="D403" s="50"/>
      <c r="E403" s="53"/>
      <c r="F403" s="53"/>
      <c r="G403" s="53"/>
      <c r="H403" s="53"/>
      <c r="I403" s="53"/>
      <c r="J403" s="53"/>
      <c r="K403" s="54"/>
      <c r="P403" s="30"/>
    </row>
    <row r="404" spans="1:16" hidden="1" x14ac:dyDescent="0.7">
      <c r="A404" s="23" t="str">
        <f t="shared" si="6"/>
        <v/>
      </c>
      <c r="B404" s="49"/>
      <c r="C404" s="49"/>
      <c r="D404" s="50"/>
      <c r="E404" s="53"/>
      <c r="F404" s="53"/>
      <c r="G404" s="53"/>
      <c r="H404" s="53"/>
      <c r="I404" s="53"/>
      <c r="J404" s="53"/>
      <c r="K404" s="54"/>
      <c r="P404" s="30"/>
    </row>
    <row r="405" spans="1:16" hidden="1" x14ac:dyDescent="0.7">
      <c r="A405" s="23" t="str">
        <f t="shared" si="6"/>
        <v/>
      </c>
      <c r="B405" s="49"/>
      <c r="C405" s="49"/>
      <c r="D405" s="50"/>
      <c r="E405" s="53"/>
      <c r="F405" s="53"/>
      <c r="G405" s="53"/>
      <c r="H405" s="53"/>
      <c r="I405" s="53"/>
      <c r="J405" s="53"/>
      <c r="K405" s="54"/>
      <c r="P405" s="30"/>
    </row>
    <row r="406" spans="1:16" hidden="1" x14ac:dyDescent="0.7">
      <c r="A406" s="23" t="str">
        <f t="shared" si="6"/>
        <v/>
      </c>
      <c r="B406" s="49"/>
      <c r="C406" s="49"/>
      <c r="D406" s="50"/>
      <c r="E406" s="53"/>
      <c r="F406" s="53"/>
      <c r="G406" s="53"/>
      <c r="H406" s="53"/>
      <c r="I406" s="53"/>
      <c r="J406" s="53"/>
      <c r="K406" s="54"/>
      <c r="P406" s="30"/>
    </row>
    <row r="407" spans="1:16" hidden="1" x14ac:dyDescent="0.7">
      <c r="A407" s="23" t="str">
        <f t="shared" si="6"/>
        <v/>
      </c>
      <c r="B407" s="49"/>
      <c r="C407" s="49"/>
      <c r="D407" s="50"/>
      <c r="E407" s="53"/>
      <c r="F407" s="53"/>
      <c r="G407" s="53"/>
      <c r="H407" s="53"/>
      <c r="I407" s="53"/>
      <c r="J407" s="53"/>
      <c r="K407" s="54"/>
      <c r="P407" s="30"/>
    </row>
    <row r="408" spans="1:16" hidden="1" x14ac:dyDescent="0.7">
      <c r="A408" s="23" t="str">
        <f t="shared" si="6"/>
        <v/>
      </c>
      <c r="B408" s="49"/>
      <c r="C408" s="49"/>
      <c r="D408" s="50"/>
      <c r="E408" s="53"/>
      <c r="F408" s="53"/>
      <c r="G408" s="53"/>
      <c r="H408" s="53"/>
      <c r="I408" s="53"/>
      <c r="J408" s="53"/>
      <c r="K408" s="54"/>
      <c r="P408" s="30"/>
    </row>
    <row r="409" spans="1:16" hidden="1" x14ac:dyDescent="0.7">
      <c r="A409" s="23" t="str">
        <f t="shared" si="6"/>
        <v/>
      </c>
      <c r="B409" s="49"/>
      <c r="C409" s="49"/>
      <c r="D409" s="50"/>
      <c r="E409" s="53"/>
      <c r="F409" s="53"/>
      <c r="G409" s="53"/>
      <c r="H409" s="53"/>
      <c r="I409" s="53"/>
      <c r="J409" s="53"/>
      <c r="K409" s="54"/>
      <c r="P409" s="30"/>
    </row>
    <row r="410" spans="1:16" hidden="1" x14ac:dyDescent="0.7">
      <c r="A410" s="23" t="str">
        <f t="shared" si="6"/>
        <v/>
      </c>
      <c r="B410" s="49"/>
      <c r="C410" s="49"/>
      <c r="D410" s="50"/>
      <c r="E410" s="53"/>
      <c r="F410" s="53"/>
      <c r="G410" s="53"/>
      <c r="H410" s="53"/>
      <c r="I410" s="53"/>
      <c r="J410" s="53"/>
      <c r="K410" s="54"/>
      <c r="P410" s="30"/>
    </row>
    <row r="411" spans="1:16" hidden="1" x14ac:dyDescent="0.7">
      <c r="A411" s="23" t="str">
        <f t="shared" si="6"/>
        <v/>
      </c>
      <c r="B411" s="49"/>
      <c r="C411" s="49"/>
      <c r="D411" s="50"/>
      <c r="E411" s="53"/>
      <c r="F411" s="53"/>
      <c r="G411" s="53"/>
      <c r="H411" s="53"/>
      <c r="I411" s="53"/>
      <c r="J411" s="53"/>
      <c r="K411" s="54"/>
      <c r="P411" s="30"/>
    </row>
    <row r="412" spans="1:16" hidden="1" x14ac:dyDescent="0.7">
      <c r="A412" s="23" t="str">
        <f t="shared" si="6"/>
        <v/>
      </c>
      <c r="B412" s="49"/>
      <c r="C412" s="49"/>
      <c r="D412" s="50"/>
      <c r="E412" s="53"/>
      <c r="F412" s="53"/>
      <c r="G412" s="53"/>
      <c r="H412" s="53"/>
      <c r="I412" s="53"/>
      <c r="J412" s="53"/>
      <c r="K412" s="54"/>
      <c r="P412" s="30"/>
    </row>
    <row r="413" spans="1:16" hidden="1" x14ac:dyDescent="0.7">
      <c r="A413" s="23" t="str">
        <f t="shared" si="6"/>
        <v/>
      </c>
      <c r="B413" s="49"/>
      <c r="C413" s="49"/>
      <c r="D413" s="50"/>
      <c r="E413" s="53"/>
      <c r="F413" s="53"/>
      <c r="G413" s="53"/>
      <c r="H413" s="53"/>
      <c r="I413" s="53"/>
      <c r="J413" s="53"/>
      <c r="K413" s="54"/>
      <c r="P413" s="30"/>
    </row>
    <row r="414" spans="1:16" hidden="1" x14ac:dyDescent="0.7">
      <c r="A414" s="23" t="str">
        <f t="shared" si="6"/>
        <v/>
      </c>
      <c r="B414" s="49"/>
      <c r="C414" s="49"/>
      <c r="D414" s="50"/>
      <c r="E414" s="53"/>
      <c r="F414" s="53"/>
      <c r="G414" s="53"/>
      <c r="H414" s="53"/>
      <c r="I414" s="53"/>
      <c r="J414" s="53"/>
      <c r="K414" s="54"/>
      <c r="P414" s="30"/>
    </row>
    <row r="415" spans="1:16" hidden="1" x14ac:dyDescent="0.7">
      <c r="A415" s="23" t="str">
        <f t="shared" si="6"/>
        <v/>
      </c>
      <c r="B415" s="49"/>
      <c r="C415" s="49"/>
      <c r="D415" s="50"/>
      <c r="E415" s="53"/>
      <c r="F415" s="53"/>
      <c r="G415" s="53"/>
      <c r="H415" s="53"/>
      <c r="I415" s="53"/>
      <c r="J415" s="53"/>
      <c r="K415" s="54"/>
      <c r="P415" s="30"/>
    </row>
    <row r="416" spans="1:16" hidden="1" x14ac:dyDescent="0.7">
      <c r="A416" s="23" t="str">
        <f t="shared" si="6"/>
        <v/>
      </c>
      <c r="B416" s="49"/>
      <c r="C416" s="49"/>
      <c r="D416" s="50"/>
      <c r="E416" s="53"/>
      <c r="F416" s="53"/>
      <c r="G416" s="53"/>
      <c r="H416" s="53"/>
      <c r="I416" s="53"/>
      <c r="J416" s="53"/>
      <c r="K416" s="54"/>
      <c r="P416" s="30"/>
    </row>
    <row r="417" spans="1:16" hidden="1" x14ac:dyDescent="0.7">
      <c r="A417" s="23" t="str">
        <f t="shared" si="6"/>
        <v/>
      </c>
      <c r="B417" s="49"/>
      <c r="C417" s="49"/>
      <c r="D417" s="50"/>
      <c r="E417" s="53"/>
      <c r="F417" s="53"/>
      <c r="G417" s="53"/>
      <c r="H417" s="53"/>
      <c r="I417" s="53"/>
      <c r="J417" s="53"/>
      <c r="K417" s="54"/>
      <c r="P417" s="30"/>
    </row>
    <row r="418" spans="1:16" hidden="1" x14ac:dyDescent="0.7">
      <c r="A418" s="23" t="str">
        <f t="shared" si="6"/>
        <v/>
      </c>
      <c r="B418" s="49"/>
      <c r="C418" s="49"/>
      <c r="D418" s="50"/>
      <c r="E418" s="53"/>
      <c r="F418" s="53"/>
      <c r="G418" s="53"/>
      <c r="H418" s="53"/>
      <c r="I418" s="53"/>
      <c r="J418" s="53"/>
      <c r="K418" s="54"/>
      <c r="P418" s="30"/>
    </row>
    <row r="419" spans="1:16" hidden="1" x14ac:dyDescent="0.7">
      <c r="A419" s="23" t="str">
        <f t="shared" si="6"/>
        <v/>
      </c>
      <c r="B419" s="49"/>
      <c r="C419" s="49"/>
      <c r="D419" s="50"/>
      <c r="E419" s="53"/>
      <c r="F419" s="53"/>
      <c r="G419" s="53"/>
      <c r="H419" s="53"/>
      <c r="I419" s="53"/>
      <c r="J419" s="53"/>
      <c r="K419" s="54"/>
      <c r="P419" s="30"/>
    </row>
    <row r="420" spans="1:16" hidden="1" x14ac:dyDescent="0.7">
      <c r="A420" s="23" t="str">
        <f t="shared" si="6"/>
        <v/>
      </c>
      <c r="B420" s="49"/>
      <c r="C420" s="49"/>
      <c r="D420" s="50"/>
      <c r="E420" s="53"/>
      <c r="F420" s="53"/>
      <c r="G420" s="53"/>
      <c r="H420" s="53"/>
      <c r="I420" s="53"/>
      <c r="J420" s="53"/>
      <c r="K420" s="54"/>
      <c r="P420" s="30"/>
    </row>
    <row r="421" spans="1:16" hidden="1" x14ac:dyDescent="0.7">
      <c r="A421" s="23" t="str">
        <f t="shared" si="6"/>
        <v/>
      </c>
      <c r="B421" s="49"/>
      <c r="C421" s="49"/>
      <c r="D421" s="50"/>
      <c r="E421" s="53"/>
      <c r="F421" s="53"/>
      <c r="G421" s="53"/>
      <c r="H421" s="53"/>
      <c r="I421" s="53"/>
      <c r="J421" s="53"/>
      <c r="K421" s="54"/>
      <c r="P421" s="30"/>
    </row>
    <row r="422" spans="1:16" hidden="1" x14ac:dyDescent="0.7">
      <c r="A422" s="23" t="str">
        <f t="shared" si="6"/>
        <v/>
      </c>
      <c r="B422" s="49"/>
      <c r="C422" s="49"/>
      <c r="D422" s="50"/>
      <c r="E422" s="53"/>
      <c r="F422" s="53"/>
      <c r="G422" s="53"/>
      <c r="H422" s="53"/>
      <c r="I422" s="53"/>
      <c r="J422" s="53"/>
      <c r="K422" s="54"/>
      <c r="P422" s="30"/>
    </row>
    <row r="423" spans="1:16" hidden="1" x14ac:dyDescent="0.7">
      <c r="A423" s="23" t="str">
        <f t="shared" si="6"/>
        <v/>
      </c>
      <c r="B423" s="49"/>
      <c r="C423" s="49"/>
      <c r="D423" s="50"/>
      <c r="E423" s="53"/>
      <c r="F423" s="53"/>
      <c r="G423" s="53"/>
      <c r="H423" s="53"/>
      <c r="I423" s="53"/>
      <c r="J423" s="53"/>
      <c r="K423" s="54"/>
      <c r="P423" s="30"/>
    </row>
    <row r="424" spans="1:16" hidden="1" x14ac:dyDescent="0.7">
      <c r="A424" s="23" t="str">
        <f t="shared" si="6"/>
        <v/>
      </c>
      <c r="B424" s="49"/>
      <c r="C424" s="49"/>
      <c r="D424" s="50"/>
      <c r="E424" s="53"/>
      <c r="F424" s="53"/>
      <c r="G424" s="53"/>
      <c r="H424" s="53"/>
      <c r="I424" s="53"/>
      <c r="J424" s="53"/>
      <c r="K424" s="54"/>
      <c r="P424" s="30"/>
    </row>
    <row r="425" spans="1:16" hidden="1" x14ac:dyDescent="0.7">
      <c r="A425" s="23" t="str">
        <f t="shared" si="6"/>
        <v/>
      </c>
      <c r="B425" s="49"/>
      <c r="C425" s="49"/>
      <c r="D425" s="50"/>
      <c r="E425" s="53"/>
      <c r="F425" s="53"/>
      <c r="G425" s="53"/>
      <c r="H425" s="53"/>
      <c r="I425" s="53"/>
      <c r="J425" s="53"/>
      <c r="K425" s="54"/>
      <c r="P425" s="30"/>
    </row>
    <row r="426" spans="1:16" hidden="1" x14ac:dyDescent="0.7">
      <c r="A426" s="23" t="str">
        <f t="shared" si="6"/>
        <v/>
      </c>
      <c r="B426" s="49"/>
      <c r="C426" s="49"/>
      <c r="D426" s="50"/>
      <c r="E426" s="53"/>
      <c r="F426" s="53"/>
      <c r="G426" s="53"/>
      <c r="H426" s="53"/>
      <c r="I426" s="53"/>
      <c r="J426" s="53"/>
      <c r="K426" s="54"/>
      <c r="P426" s="30"/>
    </row>
    <row r="427" spans="1:16" hidden="1" x14ac:dyDescent="0.7">
      <c r="A427" s="23" t="str">
        <f t="shared" si="6"/>
        <v/>
      </c>
      <c r="B427" s="49"/>
      <c r="C427" s="49"/>
      <c r="D427" s="50"/>
      <c r="E427" s="53"/>
      <c r="F427" s="53"/>
      <c r="G427" s="53"/>
      <c r="H427" s="53"/>
      <c r="I427" s="53"/>
      <c r="J427" s="53"/>
      <c r="K427" s="54"/>
      <c r="P427" s="30"/>
    </row>
    <row r="428" spans="1:16" hidden="1" x14ac:dyDescent="0.7">
      <c r="A428" s="23" t="str">
        <f t="shared" si="6"/>
        <v/>
      </c>
      <c r="B428" s="49"/>
      <c r="C428" s="49"/>
      <c r="D428" s="50"/>
      <c r="E428" s="53"/>
      <c r="F428" s="53"/>
      <c r="G428" s="53"/>
      <c r="H428" s="53"/>
      <c r="I428" s="53"/>
      <c r="J428" s="53"/>
      <c r="K428" s="54"/>
      <c r="P428" s="30"/>
    </row>
    <row r="429" spans="1:16" hidden="1" x14ac:dyDescent="0.7">
      <c r="A429" s="23" t="str">
        <f t="shared" si="6"/>
        <v/>
      </c>
      <c r="B429" s="49"/>
      <c r="C429" s="49"/>
      <c r="D429" s="50"/>
      <c r="E429" s="53"/>
      <c r="F429" s="53"/>
      <c r="G429" s="53"/>
      <c r="H429" s="53"/>
      <c r="I429" s="53"/>
      <c r="J429" s="53"/>
      <c r="K429" s="54"/>
      <c r="P429" s="30"/>
    </row>
    <row r="430" spans="1:16" hidden="1" x14ac:dyDescent="0.7">
      <c r="A430" s="23" t="str">
        <f t="shared" si="6"/>
        <v/>
      </c>
      <c r="B430" s="49"/>
      <c r="C430" s="49"/>
      <c r="D430" s="50"/>
      <c r="E430" s="53"/>
      <c r="F430" s="53"/>
      <c r="G430" s="53"/>
      <c r="H430" s="53"/>
      <c r="I430" s="53"/>
      <c r="J430" s="53"/>
      <c r="K430" s="54"/>
      <c r="P430" s="30"/>
    </row>
    <row r="431" spans="1:16" hidden="1" x14ac:dyDescent="0.7">
      <c r="A431" s="23" t="str">
        <f t="shared" si="6"/>
        <v/>
      </c>
      <c r="B431" s="49"/>
      <c r="C431" s="49"/>
      <c r="D431" s="50"/>
      <c r="E431" s="53"/>
      <c r="F431" s="53"/>
      <c r="G431" s="53"/>
      <c r="H431" s="53"/>
      <c r="I431" s="53"/>
      <c r="J431" s="53"/>
      <c r="K431" s="54"/>
      <c r="P431" s="30"/>
    </row>
    <row r="432" spans="1:16" hidden="1" x14ac:dyDescent="0.7">
      <c r="A432" s="23" t="str">
        <f t="shared" si="6"/>
        <v/>
      </c>
      <c r="B432" s="49"/>
      <c r="C432" s="49"/>
      <c r="D432" s="50"/>
      <c r="E432" s="53"/>
      <c r="F432" s="53"/>
      <c r="G432" s="53"/>
      <c r="H432" s="53"/>
      <c r="I432" s="53"/>
      <c r="J432" s="53"/>
      <c r="K432" s="54"/>
      <c r="P432" s="30"/>
    </row>
    <row r="433" spans="1:16" hidden="1" x14ac:dyDescent="0.7">
      <c r="A433" s="23" t="str">
        <f t="shared" si="6"/>
        <v/>
      </c>
      <c r="B433" s="49"/>
      <c r="C433" s="49"/>
      <c r="D433" s="50"/>
      <c r="E433" s="53"/>
      <c r="F433" s="53"/>
      <c r="G433" s="53"/>
      <c r="H433" s="53"/>
      <c r="I433" s="53"/>
      <c r="J433" s="53"/>
      <c r="K433" s="54"/>
      <c r="P433" s="30"/>
    </row>
    <row r="434" spans="1:16" hidden="1" x14ac:dyDescent="0.7">
      <c r="A434" s="23" t="str">
        <f t="shared" si="6"/>
        <v/>
      </c>
      <c r="B434" s="49"/>
      <c r="C434" s="49"/>
      <c r="D434" s="50"/>
      <c r="E434" s="53"/>
      <c r="F434" s="53"/>
      <c r="G434" s="53"/>
      <c r="H434" s="53"/>
      <c r="I434" s="53"/>
      <c r="J434" s="53"/>
      <c r="K434" s="54"/>
      <c r="P434" s="30"/>
    </row>
    <row r="435" spans="1:16" hidden="1" x14ac:dyDescent="0.7">
      <c r="A435" s="23" t="str">
        <f t="shared" si="6"/>
        <v/>
      </c>
      <c r="B435" s="49"/>
      <c r="C435" s="49"/>
      <c r="D435" s="50"/>
      <c r="E435" s="53"/>
      <c r="F435" s="53"/>
      <c r="G435" s="53"/>
      <c r="H435" s="53"/>
      <c r="I435" s="53"/>
      <c r="J435" s="53"/>
      <c r="K435" s="54"/>
      <c r="P435" s="30"/>
    </row>
    <row r="436" spans="1:16" hidden="1" x14ac:dyDescent="0.7">
      <c r="A436" s="23" t="str">
        <f t="shared" si="6"/>
        <v/>
      </c>
      <c r="B436" s="49"/>
      <c r="C436" s="49"/>
      <c r="D436" s="50"/>
      <c r="E436" s="53"/>
      <c r="F436" s="53"/>
      <c r="G436" s="53"/>
      <c r="H436" s="53"/>
      <c r="I436" s="53"/>
      <c r="J436" s="53"/>
      <c r="K436" s="54"/>
      <c r="P436" s="30"/>
    </row>
    <row r="437" spans="1:16" hidden="1" x14ac:dyDescent="0.7">
      <c r="A437" s="23" t="str">
        <f t="shared" si="6"/>
        <v/>
      </c>
      <c r="B437" s="49"/>
      <c r="C437" s="49"/>
      <c r="D437" s="50"/>
      <c r="E437" s="53"/>
      <c r="F437" s="53"/>
      <c r="G437" s="53"/>
      <c r="H437" s="53"/>
      <c r="I437" s="53"/>
      <c r="J437" s="53"/>
      <c r="K437" s="54"/>
      <c r="P437" s="30"/>
    </row>
    <row r="438" spans="1:16" hidden="1" x14ac:dyDescent="0.7">
      <c r="A438" s="23" t="str">
        <f t="shared" si="6"/>
        <v/>
      </c>
      <c r="B438" s="49"/>
      <c r="C438" s="49"/>
      <c r="D438" s="50"/>
      <c r="E438" s="53"/>
      <c r="F438" s="53"/>
      <c r="G438" s="53"/>
      <c r="H438" s="53"/>
      <c r="I438" s="53"/>
      <c r="J438" s="53"/>
      <c r="K438" s="54"/>
      <c r="P438" s="30"/>
    </row>
    <row r="439" spans="1:16" hidden="1" x14ac:dyDescent="0.7">
      <c r="A439" s="23" t="str">
        <f t="shared" si="6"/>
        <v/>
      </c>
      <c r="B439" s="49"/>
      <c r="C439" s="49"/>
      <c r="D439" s="50"/>
      <c r="E439" s="53"/>
      <c r="F439" s="53"/>
      <c r="G439" s="53"/>
      <c r="H439" s="53"/>
      <c r="I439" s="53"/>
      <c r="J439" s="53"/>
      <c r="K439" s="54"/>
      <c r="P439" s="30"/>
    </row>
    <row r="440" spans="1:16" hidden="1" x14ac:dyDescent="0.7">
      <c r="A440" s="23" t="str">
        <f t="shared" si="6"/>
        <v/>
      </c>
      <c r="B440" s="49"/>
      <c r="C440" s="49"/>
      <c r="D440" s="50"/>
      <c r="E440" s="53"/>
      <c r="F440" s="53"/>
      <c r="G440" s="53"/>
      <c r="H440" s="53"/>
      <c r="I440" s="53"/>
      <c r="J440" s="53"/>
      <c r="K440" s="54"/>
      <c r="P440" s="30"/>
    </row>
    <row r="441" spans="1:16" hidden="1" x14ac:dyDescent="0.7">
      <c r="A441" s="23" t="str">
        <f t="shared" si="6"/>
        <v/>
      </c>
      <c r="B441" s="49"/>
      <c r="C441" s="49"/>
      <c r="D441" s="50"/>
      <c r="E441" s="53"/>
      <c r="F441" s="53"/>
      <c r="G441" s="53"/>
      <c r="H441" s="53"/>
      <c r="I441" s="53"/>
      <c r="J441" s="53"/>
      <c r="K441" s="54"/>
      <c r="P441" s="30"/>
    </row>
    <row r="442" spans="1:16" hidden="1" x14ac:dyDescent="0.7">
      <c r="A442" s="23" t="str">
        <f t="shared" si="6"/>
        <v/>
      </c>
      <c r="B442" s="49"/>
      <c r="C442" s="49"/>
      <c r="D442" s="50"/>
      <c r="E442" s="53"/>
      <c r="F442" s="53"/>
      <c r="G442" s="53"/>
      <c r="H442" s="53"/>
      <c r="I442" s="53"/>
      <c r="J442" s="53"/>
      <c r="K442" s="54"/>
      <c r="P442" s="30"/>
    </row>
    <row r="443" spans="1:16" hidden="1" x14ac:dyDescent="0.7">
      <c r="A443" s="23" t="str">
        <f t="shared" si="6"/>
        <v/>
      </c>
      <c r="B443" s="49"/>
      <c r="C443" s="49"/>
      <c r="D443" s="50"/>
      <c r="E443" s="53"/>
      <c r="F443" s="53"/>
      <c r="G443" s="53"/>
      <c r="H443" s="53"/>
      <c r="I443" s="53"/>
      <c r="J443" s="53"/>
      <c r="K443" s="54"/>
      <c r="P443" s="30"/>
    </row>
    <row r="444" spans="1:16" hidden="1" x14ac:dyDescent="0.7">
      <c r="A444" s="23" t="str">
        <f t="shared" si="6"/>
        <v/>
      </c>
      <c r="B444" s="49"/>
      <c r="C444" s="49"/>
      <c r="D444" s="50"/>
      <c r="E444" s="53"/>
      <c r="F444" s="53"/>
      <c r="G444" s="53"/>
      <c r="H444" s="53"/>
      <c r="I444" s="53"/>
      <c r="J444" s="53"/>
      <c r="K444" s="54"/>
      <c r="P444" s="30"/>
    </row>
    <row r="445" spans="1:16" hidden="1" x14ac:dyDescent="0.7">
      <c r="A445" s="23" t="str">
        <f t="shared" si="6"/>
        <v/>
      </c>
      <c r="B445" s="49"/>
      <c r="C445" s="49"/>
      <c r="D445" s="50"/>
      <c r="E445" s="53"/>
      <c r="F445" s="53"/>
      <c r="G445" s="53"/>
      <c r="H445" s="53"/>
      <c r="I445" s="53"/>
      <c r="J445" s="53"/>
      <c r="K445" s="54"/>
      <c r="P445" s="30"/>
    </row>
    <row r="446" spans="1:16" hidden="1" x14ac:dyDescent="0.7">
      <c r="A446" s="23" t="str">
        <f t="shared" si="6"/>
        <v/>
      </c>
      <c r="B446" s="49"/>
      <c r="C446" s="49"/>
      <c r="D446" s="50"/>
      <c r="E446" s="53"/>
      <c r="F446" s="53"/>
      <c r="G446" s="53"/>
      <c r="H446" s="53"/>
      <c r="I446" s="53"/>
      <c r="J446" s="53"/>
      <c r="K446" s="54"/>
      <c r="P446" s="30"/>
    </row>
    <row r="447" spans="1:16" hidden="1" x14ac:dyDescent="0.7">
      <c r="A447" s="23" t="str">
        <f t="shared" si="6"/>
        <v/>
      </c>
      <c r="B447" s="49"/>
      <c r="C447" s="49"/>
      <c r="D447" s="50"/>
      <c r="E447" s="53"/>
      <c r="F447" s="53"/>
      <c r="G447" s="53"/>
      <c r="H447" s="53"/>
      <c r="I447" s="53"/>
      <c r="J447" s="53"/>
      <c r="K447" s="54"/>
      <c r="P447" s="30"/>
    </row>
    <row r="448" spans="1:16" hidden="1" x14ac:dyDescent="0.7">
      <c r="A448" s="23" t="str">
        <f t="shared" si="6"/>
        <v/>
      </c>
      <c r="B448" s="49"/>
      <c r="C448" s="49"/>
      <c r="D448" s="50"/>
      <c r="E448" s="53"/>
      <c r="F448" s="53"/>
      <c r="G448" s="53"/>
      <c r="H448" s="53"/>
      <c r="I448" s="53"/>
      <c r="J448" s="53"/>
      <c r="K448" s="54"/>
      <c r="P448" s="30"/>
    </row>
    <row r="449" spans="1:16" hidden="1" x14ac:dyDescent="0.7">
      <c r="A449" s="23" t="str">
        <f t="shared" si="6"/>
        <v/>
      </c>
      <c r="B449" s="49"/>
      <c r="C449" s="49"/>
      <c r="D449" s="50"/>
      <c r="E449" s="53"/>
      <c r="F449" s="53"/>
      <c r="G449" s="53"/>
      <c r="H449" s="53"/>
      <c r="I449" s="53"/>
      <c r="J449" s="53"/>
      <c r="K449" s="54"/>
      <c r="P449" s="30"/>
    </row>
    <row r="450" spans="1:16" hidden="1" x14ac:dyDescent="0.7">
      <c r="A450" s="23" t="str">
        <f t="shared" si="6"/>
        <v/>
      </c>
      <c r="B450" s="49"/>
      <c r="C450" s="49"/>
      <c r="D450" s="50"/>
      <c r="E450" s="53"/>
      <c r="F450" s="53"/>
      <c r="G450" s="53"/>
      <c r="H450" s="53"/>
      <c r="I450" s="53"/>
      <c r="J450" s="53"/>
      <c r="K450" s="54"/>
      <c r="P450" s="30"/>
    </row>
    <row r="451" spans="1:16" hidden="1" x14ac:dyDescent="0.7">
      <c r="A451" s="23" t="str">
        <f t="shared" si="6"/>
        <v/>
      </c>
      <c r="B451" s="49"/>
      <c r="C451" s="49"/>
      <c r="D451" s="50"/>
      <c r="E451" s="53"/>
      <c r="F451" s="53"/>
      <c r="G451" s="53"/>
      <c r="H451" s="53"/>
      <c r="I451" s="53"/>
      <c r="J451" s="53"/>
      <c r="K451" s="54"/>
      <c r="P451" s="30"/>
    </row>
    <row r="452" spans="1:16" hidden="1" x14ac:dyDescent="0.7">
      <c r="A452" s="23" t="str">
        <f t="shared" si="6"/>
        <v/>
      </c>
      <c r="B452" s="49"/>
      <c r="C452" s="49"/>
      <c r="D452" s="50"/>
      <c r="E452" s="53"/>
      <c r="F452" s="53"/>
      <c r="G452" s="53"/>
      <c r="H452" s="53"/>
      <c r="I452" s="53"/>
      <c r="J452" s="53"/>
      <c r="K452" s="54"/>
      <c r="P452" s="30"/>
    </row>
    <row r="453" spans="1:16" hidden="1" x14ac:dyDescent="0.7">
      <c r="A453" s="23" t="str">
        <f t="shared" si="6"/>
        <v/>
      </c>
      <c r="B453" s="49"/>
      <c r="C453" s="49"/>
      <c r="D453" s="50"/>
      <c r="E453" s="53"/>
      <c r="F453" s="53"/>
      <c r="G453" s="53"/>
      <c r="H453" s="53"/>
      <c r="I453" s="53"/>
      <c r="J453" s="53"/>
      <c r="K453" s="54"/>
      <c r="P453" s="30"/>
    </row>
    <row r="454" spans="1:16" hidden="1" x14ac:dyDescent="0.7">
      <c r="A454" s="23" t="str">
        <f t="shared" si="6"/>
        <v/>
      </c>
      <c r="B454" s="49"/>
      <c r="C454" s="49"/>
      <c r="D454" s="50"/>
      <c r="E454" s="53"/>
      <c r="F454" s="53"/>
      <c r="G454" s="53"/>
      <c r="H454" s="53"/>
      <c r="I454" s="53"/>
      <c r="J454" s="53"/>
      <c r="K454" s="54"/>
      <c r="P454" s="30"/>
    </row>
    <row r="455" spans="1:16" hidden="1" x14ac:dyDescent="0.7">
      <c r="A455" s="23" t="str">
        <f t="shared" si="6"/>
        <v/>
      </c>
      <c r="B455" s="49"/>
      <c r="C455" s="49"/>
      <c r="D455" s="50"/>
      <c r="E455" s="53"/>
      <c r="F455" s="53"/>
      <c r="G455" s="53"/>
      <c r="H455" s="53"/>
      <c r="I455" s="53"/>
      <c r="J455" s="53"/>
      <c r="K455" s="54"/>
      <c r="P455" s="30"/>
    </row>
    <row r="456" spans="1:16" hidden="1" x14ac:dyDescent="0.7">
      <c r="A456" s="23" t="str">
        <f t="shared" si="6"/>
        <v/>
      </c>
      <c r="B456" s="49"/>
      <c r="C456" s="49"/>
      <c r="D456" s="50"/>
      <c r="E456" s="53"/>
      <c r="F456" s="53"/>
      <c r="G456" s="53"/>
      <c r="H456" s="53"/>
      <c r="I456" s="53"/>
      <c r="J456" s="53"/>
      <c r="K456" s="54"/>
      <c r="P456" s="30"/>
    </row>
    <row r="457" spans="1:16" hidden="1" x14ac:dyDescent="0.7">
      <c r="A457" s="23" t="str">
        <f t="shared" si="6"/>
        <v/>
      </c>
      <c r="B457" s="49"/>
      <c r="C457" s="49"/>
      <c r="D457" s="50"/>
      <c r="E457" s="53"/>
      <c r="F457" s="53"/>
      <c r="G457" s="53"/>
      <c r="H457" s="53"/>
      <c r="I457" s="53"/>
      <c r="J457" s="53"/>
      <c r="K457" s="54"/>
      <c r="P457" s="30"/>
    </row>
    <row r="458" spans="1:16" hidden="1" x14ac:dyDescent="0.7">
      <c r="A458" s="23" t="str">
        <f t="shared" si="6"/>
        <v/>
      </c>
      <c r="B458" s="49"/>
      <c r="C458" s="49"/>
      <c r="D458" s="50"/>
      <c r="E458" s="53"/>
      <c r="F458" s="53"/>
      <c r="G458" s="53"/>
      <c r="H458" s="53"/>
      <c r="I458" s="53"/>
      <c r="J458" s="53"/>
      <c r="K458" s="54"/>
      <c r="P458" s="30"/>
    </row>
    <row r="459" spans="1:16" hidden="1" x14ac:dyDescent="0.7">
      <c r="A459" s="23" t="str">
        <f t="shared" si="6"/>
        <v/>
      </c>
      <c r="B459" s="49"/>
      <c r="C459" s="49"/>
      <c r="D459" s="50"/>
      <c r="E459" s="53"/>
      <c r="F459" s="53"/>
      <c r="G459" s="53"/>
      <c r="H459" s="53"/>
      <c r="I459" s="53"/>
      <c r="J459" s="53"/>
      <c r="K459" s="54"/>
      <c r="P459" s="30"/>
    </row>
    <row r="460" spans="1:16" hidden="1" x14ac:dyDescent="0.7">
      <c r="A460" s="23" t="str">
        <f t="shared" ref="A460:A523" si="7">IF(LEN(SUBSTITUTE(B460, " ", "")) &gt; 0, "1.3.N.0.0", "")</f>
        <v/>
      </c>
      <c r="B460" s="49"/>
      <c r="C460" s="49"/>
      <c r="D460" s="50"/>
      <c r="E460" s="53"/>
      <c r="F460" s="53"/>
      <c r="G460" s="53"/>
      <c r="H460" s="53"/>
      <c r="I460" s="53"/>
      <c r="J460" s="53"/>
      <c r="K460" s="54"/>
      <c r="P460" s="30"/>
    </row>
    <row r="461" spans="1:16" hidden="1" x14ac:dyDescent="0.7">
      <c r="A461" s="23" t="str">
        <f t="shared" si="7"/>
        <v/>
      </c>
      <c r="B461" s="49"/>
      <c r="C461" s="49"/>
      <c r="D461" s="50"/>
      <c r="E461" s="53"/>
      <c r="F461" s="53"/>
      <c r="G461" s="53"/>
      <c r="H461" s="53"/>
      <c r="I461" s="53"/>
      <c r="J461" s="53"/>
      <c r="K461" s="54"/>
      <c r="P461" s="30"/>
    </row>
    <row r="462" spans="1:16" hidden="1" x14ac:dyDescent="0.7">
      <c r="A462" s="23" t="str">
        <f t="shared" si="7"/>
        <v/>
      </c>
      <c r="B462" s="49"/>
      <c r="C462" s="49"/>
      <c r="D462" s="50"/>
      <c r="E462" s="53"/>
      <c r="F462" s="53"/>
      <c r="G462" s="53"/>
      <c r="H462" s="53"/>
      <c r="I462" s="53"/>
      <c r="J462" s="53"/>
      <c r="K462" s="54"/>
      <c r="P462" s="30"/>
    </row>
    <row r="463" spans="1:16" hidden="1" x14ac:dyDescent="0.7">
      <c r="A463" s="23" t="str">
        <f t="shared" si="7"/>
        <v/>
      </c>
      <c r="B463" s="49"/>
      <c r="C463" s="49"/>
      <c r="D463" s="50"/>
      <c r="E463" s="53"/>
      <c r="F463" s="53"/>
      <c r="G463" s="53"/>
      <c r="H463" s="53"/>
      <c r="I463" s="53"/>
      <c r="J463" s="53"/>
      <c r="K463" s="54"/>
      <c r="P463" s="30"/>
    </row>
    <row r="464" spans="1:16" hidden="1" x14ac:dyDescent="0.7">
      <c r="A464" s="23" t="str">
        <f t="shared" si="7"/>
        <v/>
      </c>
      <c r="B464" s="49"/>
      <c r="C464" s="49"/>
      <c r="D464" s="50"/>
      <c r="E464" s="53"/>
      <c r="F464" s="53"/>
      <c r="G464" s="53"/>
      <c r="H464" s="53"/>
      <c r="I464" s="53"/>
      <c r="J464" s="53"/>
      <c r="K464" s="54"/>
      <c r="P464" s="30"/>
    </row>
    <row r="465" spans="1:16" hidden="1" x14ac:dyDescent="0.7">
      <c r="A465" s="23" t="str">
        <f t="shared" si="7"/>
        <v/>
      </c>
      <c r="B465" s="49"/>
      <c r="C465" s="49"/>
      <c r="D465" s="50"/>
      <c r="E465" s="53"/>
      <c r="F465" s="53"/>
      <c r="G465" s="53"/>
      <c r="H465" s="53"/>
      <c r="I465" s="53"/>
      <c r="J465" s="53"/>
      <c r="K465" s="54"/>
      <c r="P465" s="30"/>
    </row>
    <row r="466" spans="1:16" hidden="1" x14ac:dyDescent="0.7">
      <c r="A466" s="23" t="str">
        <f t="shared" si="7"/>
        <v/>
      </c>
      <c r="B466" s="49"/>
      <c r="C466" s="49"/>
      <c r="D466" s="50"/>
      <c r="E466" s="53"/>
      <c r="F466" s="53"/>
      <c r="G466" s="53"/>
      <c r="H466" s="53"/>
      <c r="I466" s="53"/>
      <c r="J466" s="53"/>
      <c r="K466" s="54"/>
      <c r="P466" s="30"/>
    </row>
    <row r="467" spans="1:16" hidden="1" x14ac:dyDescent="0.7">
      <c r="A467" s="23" t="str">
        <f t="shared" si="7"/>
        <v/>
      </c>
      <c r="B467" s="49"/>
      <c r="C467" s="49"/>
      <c r="D467" s="50"/>
      <c r="E467" s="53"/>
      <c r="F467" s="53"/>
      <c r="G467" s="53"/>
      <c r="H467" s="53"/>
      <c r="I467" s="53"/>
      <c r="J467" s="53"/>
      <c r="K467" s="54"/>
      <c r="P467" s="30"/>
    </row>
    <row r="468" spans="1:16" hidden="1" x14ac:dyDescent="0.7">
      <c r="A468" s="23" t="str">
        <f t="shared" si="7"/>
        <v/>
      </c>
      <c r="B468" s="49"/>
      <c r="C468" s="49"/>
      <c r="D468" s="50"/>
      <c r="E468" s="53"/>
      <c r="F468" s="53"/>
      <c r="G468" s="53"/>
      <c r="H468" s="53"/>
      <c r="I468" s="53"/>
      <c r="J468" s="53"/>
      <c r="K468" s="54"/>
      <c r="P468" s="30"/>
    </row>
    <row r="469" spans="1:16" hidden="1" x14ac:dyDescent="0.7">
      <c r="A469" s="23" t="str">
        <f t="shared" si="7"/>
        <v/>
      </c>
      <c r="B469" s="49"/>
      <c r="C469" s="49"/>
      <c r="D469" s="50"/>
      <c r="E469" s="53"/>
      <c r="F469" s="53"/>
      <c r="G469" s="53"/>
      <c r="H469" s="53"/>
      <c r="I469" s="53"/>
      <c r="J469" s="53"/>
      <c r="K469" s="54"/>
      <c r="P469" s="30"/>
    </row>
    <row r="470" spans="1:16" hidden="1" x14ac:dyDescent="0.7">
      <c r="A470" s="23" t="str">
        <f t="shared" si="7"/>
        <v/>
      </c>
      <c r="B470" s="49"/>
      <c r="C470" s="49"/>
      <c r="D470" s="50"/>
      <c r="E470" s="53"/>
      <c r="F470" s="53"/>
      <c r="G470" s="53"/>
      <c r="H470" s="53"/>
      <c r="I470" s="53"/>
      <c r="J470" s="53"/>
      <c r="K470" s="54"/>
      <c r="P470" s="30"/>
    </row>
    <row r="471" spans="1:16" hidden="1" x14ac:dyDescent="0.7">
      <c r="A471" s="23" t="str">
        <f t="shared" si="7"/>
        <v/>
      </c>
      <c r="B471" s="49"/>
      <c r="C471" s="49"/>
      <c r="D471" s="50"/>
      <c r="E471" s="53"/>
      <c r="F471" s="53"/>
      <c r="G471" s="53"/>
      <c r="H471" s="53"/>
      <c r="I471" s="53"/>
      <c r="J471" s="53"/>
      <c r="K471" s="54"/>
      <c r="P471" s="30"/>
    </row>
    <row r="472" spans="1:16" hidden="1" x14ac:dyDescent="0.7">
      <c r="A472" s="23" t="str">
        <f t="shared" si="7"/>
        <v/>
      </c>
      <c r="B472" s="49"/>
      <c r="C472" s="49"/>
      <c r="D472" s="50"/>
      <c r="E472" s="53"/>
      <c r="F472" s="53"/>
      <c r="G472" s="53"/>
      <c r="H472" s="53"/>
      <c r="I472" s="53"/>
      <c r="J472" s="53"/>
      <c r="K472" s="54"/>
      <c r="P472" s="30"/>
    </row>
    <row r="473" spans="1:16" hidden="1" x14ac:dyDescent="0.7">
      <c r="A473" s="23" t="str">
        <f t="shared" si="7"/>
        <v/>
      </c>
      <c r="B473" s="49"/>
      <c r="C473" s="49"/>
      <c r="D473" s="50"/>
      <c r="E473" s="53"/>
      <c r="F473" s="53"/>
      <c r="G473" s="53"/>
      <c r="H473" s="53"/>
      <c r="I473" s="53"/>
      <c r="J473" s="53"/>
      <c r="K473" s="54"/>
      <c r="P473" s="30"/>
    </row>
    <row r="474" spans="1:16" hidden="1" x14ac:dyDescent="0.7">
      <c r="A474" s="23" t="str">
        <f t="shared" si="7"/>
        <v/>
      </c>
      <c r="B474" s="49"/>
      <c r="C474" s="49"/>
      <c r="D474" s="50"/>
      <c r="E474" s="53"/>
      <c r="F474" s="53"/>
      <c r="G474" s="53"/>
      <c r="H474" s="53"/>
      <c r="I474" s="53"/>
      <c r="J474" s="53"/>
      <c r="K474" s="54"/>
      <c r="P474" s="30"/>
    </row>
    <row r="475" spans="1:16" hidden="1" x14ac:dyDescent="0.7">
      <c r="A475" s="23" t="str">
        <f t="shared" si="7"/>
        <v/>
      </c>
      <c r="B475" s="49"/>
      <c r="C475" s="49"/>
      <c r="D475" s="50"/>
      <c r="E475" s="53"/>
      <c r="F475" s="53"/>
      <c r="G475" s="53"/>
      <c r="H475" s="53"/>
      <c r="I475" s="53"/>
      <c r="J475" s="53"/>
      <c r="K475" s="54"/>
      <c r="P475" s="30"/>
    </row>
    <row r="476" spans="1:16" hidden="1" x14ac:dyDescent="0.7">
      <c r="A476" s="23" t="str">
        <f t="shared" si="7"/>
        <v/>
      </c>
      <c r="B476" s="49"/>
      <c r="C476" s="49"/>
      <c r="D476" s="50"/>
      <c r="E476" s="53"/>
      <c r="F476" s="53"/>
      <c r="G476" s="53"/>
      <c r="H476" s="53"/>
      <c r="I476" s="53"/>
      <c r="J476" s="53"/>
      <c r="K476" s="54"/>
      <c r="P476" s="30"/>
    </row>
    <row r="477" spans="1:16" hidden="1" x14ac:dyDescent="0.7">
      <c r="A477" s="23" t="str">
        <f t="shared" si="7"/>
        <v/>
      </c>
      <c r="B477" s="49"/>
      <c r="C477" s="49"/>
      <c r="D477" s="50"/>
      <c r="E477" s="53"/>
      <c r="F477" s="53"/>
      <c r="G477" s="53"/>
      <c r="H477" s="53"/>
      <c r="I477" s="53"/>
      <c r="J477" s="53"/>
      <c r="K477" s="54"/>
      <c r="P477" s="30"/>
    </row>
    <row r="478" spans="1:16" hidden="1" x14ac:dyDescent="0.7">
      <c r="A478" s="23" t="str">
        <f t="shared" si="7"/>
        <v/>
      </c>
      <c r="B478" s="49"/>
      <c r="C478" s="49"/>
      <c r="D478" s="50"/>
      <c r="E478" s="53"/>
      <c r="F478" s="53"/>
      <c r="G478" s="53"/>
      <c r="H478" s="53"/>
      <c r="I478" s="53"/>
      <c r="J478" s="53"/>
      <c r="K478" s="54"/>
      <c r="P478" s="30"/>
    </row>
    <row r="479" spans="1:16" hidden="1" x14ac:dyDescent="0.7">
      <c r="A479" s="23" t="str">
        <f t="shared" si="7"/>
        <v/>
      </c>
      <c r="B479" s="49"/>
      <c r="C479" s="49"/>
      <c r="D479" s="50"/>
      <c r="E479" s="53"/>
      <c r="F479" s="53"/>
      <c r="G479" s="53"/>
      <c r="H479" s="53"/>
      <c r="I479" s="53"/>
      <c r="J479" s="53"/>
      <c r="K479" s="54"/>
      <c r="P479" s="30"/>
    </row>
    <row r="480" spans="1:16" hidden="1" x14ac:dyDescent="0.7">
      <c r="A480" s="23" t="str">
        <f t="shared" si="7"/>
        <v/>
      </c>
      <c r="B480" s="49"/>
      <c r="C480" s="49"/>
      <c r="D480" s="50"/>
      <c r="E480" s="53"/>
      <c r="F480" s="53"/>
      <c r="G480" s="53"/>
      <c r="H480" s="53"/>
      <c r="I480" s="53"/>
      <c r="J480" s="53"/>
      <c r="K480" s="54"/>
      <c r="P480" s="30"/>
    </row>
    <row r="481" spans="1:16" hidden="1" x14ac:dyDescent="0.7">
      <c r="A481" s="23" t="str">
        <f t="shared" si="7"/>
        <v/>
      </c>
      <c r="B481" s="49"/>
      <c r="C481" s="49"/>
      <c r="D481" s="50"/>
      <c r="E481" s="53"/>
      <c r="F481" s="53"/>
      <c r="G481" s="53"/>
      <c r="H481" s="53"/>
      <c r="I481" s="53"/>
      <c r="J481" s="53"/>
      <c r="K481" s="54"/>
      <c r="P481" s="30"/>
    </row>
    <row r="482" spans="1:16" hidden="1" x14ac:dyDescent="0.7">
      <c r="A482" s="23" t="str">
        <f t="shared" si="7"/>
        <v/>
      </c>
      <c r="B482" s="49"/>
      <c r="C482" s="49"/>
      <c r="D482" s="50"/>
      <c r="E482" s="53"/>
      <c r="F482" s="53"/>
      <c r="G482" s="53"/>
      <c r="H482" s="53"/>
      <c r="I482" s="53"/>
      <c r="J482" s="53"/>
      <c r="K482" s="54"/>
      <c r="P482" s="30"/>
    </row>
    <row r="483" spans="1:16" hidden="1" x14ac:dyDescent="0.7">
      <c r="A483" s="23" t="str">
        <f t="shared" si="7"/>
        <v/>
      </c>
      <c r="B483" s="49"/>
      <c r="C483" s="49"/>
      <c r="D483" s="50"/>
      <c r="E483" s="53"/>
      <c r="F483" s="53"/>
      <c r="G483" s="53"/>
      <c r="H483" s="53"/>
      <c r="I483" s="53"/>
      <c r="J483" s="53"/>
      <c r="K483" s="54"/>
      <c r="P483" s="30"/>
    </row>
    <row r="484" spans="1:16" hidden="1" x14ac:dyDescent="0.7">
      <c r="A484" s="23" t="str">
        <f t="shared" si="7"/>
        <v/>
      </c>
      <c r="B484" s="49"/>
      <c r="C484" s="49"/>
      <c r="D484" s="50"/>
      <c r="E484" s="53"/>
      <c r="F484" s="53"/>
      <c r="G484" s="53"/>
      <c r="H484" s="53"/>
      <c r="I484" s="53"/>
      <c r="J484" s="53"/>
      <c r="K484" s="54"/>
      <c r="P484" s="30"/>
    </row>
    <row r="485" spans="1:16" hidden="1" x14ac:dyDescent="0.7">
      <c r="A485" s="23" t="str">
        <f t="shared" si="7"/>
        <v/>
      </c>
      <c r="B485" s="49"/>
      <c r="C485" s="49"/>
      <c r="D485" s="50"/>
      <c r="E485" s="53"/>
      <c r="F485" s="53"/>
      <c r="G485" s="53"/>
      <c r="H485" s="53"/>
      <c r="I485" s="53"/>
      <c r="J485" s="53"/>
      <c r="K485" s="54"/>
      <c r="P485" s="30"/>
    </row>
    <row r="486" spans="1:16" hidden="1" x14ac:dyDescent="0.7">
      <c r="A486" s="23" t="str">
        <f t="shared" si="7"/>
        <v/>
      </c>
      <c r="B486" s="49"/>
      <c r="C486" s="49"/>
      <c r="D486" s="50"/>
      <c r="E486" s="53"/>
      <c r="F486" s="53"/>
      <c r="G486" s="53"/>
      <c r="H486" s="53"/>
      <c r="I486" s="53"/>
      <c r="J486" s="53"/>
      <c r="K486" s="54"/>
      <c r="P486" s="30"/>
    </row>
    <row r="487" spans="1:16" hidden="1" x14ac:dyDescent="0.7">
      <c r="A487" s="23" t="str">
        <f t="shared" si="7"/>
        <v/>
      </c>
      <c r="B487" s="49"/>
      <c r="C487" s="49"/>
      <c r="D487" s="50"/>
      <c r="E487" s="53"/>
      <c r="F487" s="53"/>
      <c r="G487" s="53"/>
      <c r="H487" s="53"/>
      <c r="I487" s="53"/>
      <c r="J487" s="53"/>
      <c r="K487" s="54"/>
      <c r="P487" s="30"/>
    </row>
    <row r="488" spans="1:16" hidden="1" x14ac:dyDescent="0.7">
      <c r="A488" s="23" t="str">
        <f t="shared" si="7"/>
        <v/>
      </c>
      <c r="B488" s="49"/>
      <c r="C488" s="49"/>
      <c r="D488" s="50"/>
      <c r="E488" s="53"/>
      <c r="F488" s="53"/>
      <c r="G488" s="53"/>
      <c r="H488" s="53"/>
      <c r="I488" s="53"/>
      <c r="J488" s="53"/>
      <c r="K488" s="54"/>
      <c r="P488" s="30"/>
    </row>
    <row r="489" spans="1:16" hidden="1" x14ac:dyDescent="0.7">
      <c r="A489" s="23" t="str">
        <f t="shared" si="7"/>
        <v/>
      </c>
      <c r="B489" s="49"/>
      <c r="C489" s="49"/>
      <c r="D489" s="50"/>
      <c r="E489" s="53"/>
      <c r="F489" s="53"/>
      <c r="G489" s="53"/>
      <c r="H489" s="53"/>
      <c r="I489" s="53"/>
      <c r="J489" s="53"/>
      <c r="K489" s="54"/>
      <c r="P489" s="30"/>
    </row>
    <row r="490" spans="1:16" hidden="1" x14ac:dyDescent="0.7">
      <c r="A490" s="23" t="str">
        <f t="shared" si="7"/>
        <v/>
      </c>
      <c r="B490" s="49"/>
      <c r="C490" s="49"/>
      <c r="D490" s="50"/>
      <c r="E490" s="53"/>
      <c r="F490" s="53"/>
      <c r="G490" s="53"/>
      <c r="H490" s="53"/>
      <c r="I490" s="53"/>
      <c r="J490" s="53"/>
      <c r="K490" s="54"/>
      <c r="P490" s="30"/>
    </row>
    <row r="491" spans="1:16" hidden="1" x14ac:dyDescent="0.7">
      <c r="A491" s="23" t="str">
        <f t="shared" si="7"/>
        <v/>
      </c>
      <c r="B491" s="49"/>
      <c r="C491" s="49"/>
      <c r="D491" s="50"/>
      <c r="E491" s="53"/>
      <c r="F491" s="53"/>
      <c r="G491" s="53"/>
      <c r="H491" s="53"/>
      <c r="I491" s="53"/>
      <c r="J491" s="53"/>
      <c r="K491" s="54"/>
      <c r="P491" s="30"/>
    </row>
    <row r="492" spans="1:16" hidden="1" x14ac:dyDescent="0.7">
      <c r="A492" s="23" t="str">
        <f t="shared" si="7"/>
        <v/>
      </c>
      <c r="B492" s="49"/>
      <c r="C492" s="49"/>
      <c r="D492" s="50"/>
      <c r="E492" s="53"/>
      <c r="F492" s="53"/>
      <c r="G492" s="53"/>
      <c r="H492" s="53"/>
      <c r="I492" s="53"/>
      <c r="J492" s="53"/>
      <c r="K492" s="54"/>
      <c r="P492" s="30"/>
    </row>
    <row r="493" spans="1:16" hidden="1" x14ac:dyDescent="0.7">
      <c r="A493" s="23" t="str">
        <f t="shared" si="7"/>
        <v/>
      </c>
      <c r="B493" s="49"/>
      <c r="C493" s="49"/>
      <c r="D493" s="50"/>
      <c r="E493" s="53"/>
      <c r="F493" s="53"/>
      <c r="G493" s="53"/>
      <c r="H493" s="53"/>
      <c r="I493" s="53"/>
      <c r="J493" s="53"/>
      <c r="K493" s="54"/>
      <c r="P493" s="30"/>
    </row>
    <row r="494" spans="1:16" hidden="1" x14ac:dyDescent="0.7">
      <c r="A494" s="23" t="str">
        <f t="shared" si="7"/>
        <v/>
      </c>
      <c r="B494" s="49"/>
      <c r="C494" s="49"/>
      <c r="D494" s="50"/>
      <c r="E494" s="53"/>
      <c r="F494" s="53"/>
      <c r="G494" s="53"/>
      <c r="H494" s="53"/>
      <c r="I494" s="53"/>
      <c r="J494" s="53"/>
      <c r="K494" s="54"/>
      <c r="P494" s="30"/>
    </row>
    <row r="495" spans="1:16" hidden="1" x14ac:dyDescent="0.7">
      <c r="A495" s="23" t="str">
        <f t="shared" si="7"/>
        <v/>
      </c>
      <c r="B495" s="49"/>
      <c r="C495" s="49"/>
      <c r="D495" s="50"/>
      <c r="E495" s="53"/>
      <c r="F495" s="53"/>
      <c r="G495" s="53"/>
      <c r="H495" s="53"/>
      <c r="I495" s="53"/>
      <c r="J495" s="53"/>
      <c r="K495" s="54"/>
      <c r="P495" s="30"/>
    </row>
    <row r="496" spans="1:16" hidden="1" x14ac:dyDescent="0.7">
      <c r="A496" s="23" t="str">
        <f t="shared" si="7"/>
        <v/>
      </c>
      <c r="B496" s="49"/>
      <c r="C496" s="49"/>
      <c r="D496" s="50"/>
      <c r="E496" s="53"/>
      <c r="F496" s="53"/>
      <c r="G496" s="53"/>
      <c r="H496" s="53"/>
      <c r="I496" s="53"/>
      <c r="J496" s="53"/>
      <c r="K496" s="54"/>
      <c r="P496" s="30"/>
    </row>
    <row r="497" spans="1:16" hidden="1" x14ac:dyDescent="0.7">
      <c r="A497" s="23" t="str">
        <f t="shared" si="7"/>
        <v/>
      </c>
      <c r="B497" s="49"/>
      <c r="C497" s="49"/>
      <c r="D497" s="50"/>
      <c r="E497" s="53"/>
      <c r="F497" s="53"/>
      <c r="G497" s="53"/>
      <c r="H497" s="53"/>
      <c r="I497" s="53"/>
      <c r="J497" s="53"/>
      <c r="K497" s="54"/>
      <c r="P497" s="30"/>
    </row>
    <row r="498" spans="1:16" hidden="1" x14ac:dyDescent="0.7">
      <c r="A498" s="23" t="str">
        <f t="shared" si="7"/>
        <v/>
      </c>
      <c r="B498" s="49"/>
      <c r="C498" s="49"/>
      <c r="D498" s="50"/>
      <c r="E498" s="53"/>
      <c r="F498" s="53"/>
      <c r="G498" s="53"/>
      <c r="H498" s="53"/>
      <c r="I498" s="53"/>
      <c r="J498" s="53"/>
      <c r="K498" s="54"/>
      <c r="P498" s="30"/>
    </row>
    <row r="499" spans="1:16" hidden="1" x14ac:dyDescent="0.7">
      <c r="A499" s="23" t="str">
        <f t="shared" si="7"/>
        <v/>
      </c>
      <c r="B499" s="49"/>
      <c r="C499" s="49"/>
      <c r="D499" s="50"/>
      <c r="E499" s="53"/>
      <c r="F499" s="53"/>
      <c r="G499" s="53"/>
      <c r="H499" s="53"/>
      <c r="I499" s="53"/>
      <c r="J499" s="53"/>
      <c r="K499" s="54"/>
      <c r="P499" s="30"/>
    </row>
    <row r="500" spans="1:16" hidden="1" x14ac:dyDescent="0.7">
      <c r="A500" s="23" t="str">
        <f t="shared" si="7"/>
        <v/>
      </c>
      <c r="B500" s="49"/>
      <c r="C500" s="49"/>
      <c r="D500" s="50"/>
      <c r="E500" s="53"/>
      <c r="F500" s="53"/>
      <c r="G500" s="53"/>
      <c r="H500" s="53"/>
      <c r="I500" s="53"/>
      <c r="J500" s="53"/>
      <c r="K500" s="54"/>
      <c r="P500" s="30"/>
    </row>
    <row r="501" spans="1:16" hidden="1" x14ac:dyDescent="0.7">
      <c r="A501" s="23" t="str">
        <f t="shared" si="7"/>
        <v/>
      </c>
      <c r="B501" s="49"/>
      <c r="C501" s="49"/>
      <c r="D501" s="50"/>
      <c r="E501" s="53"/>
      <c r="F501" s="53"/>
      <c r="G501" s="53"/>
      <c r="H501" s="53"/>
      <c r="I501" s="53"/>
      <c r="J501" s="53"/>
      <c r="K501" s="54"/>
      <c r="P501" s="30"/>
    </row>
    <row r="502" spans="1:16" hidden="1" x14ac:dyDescent="0.7">
      <c r="A502" s="23" t="str">
        <f t="shared" si="7"/>
        <v/>
      </c>
      <c r="B502" s="49"/>
      <c r="C502" s="49"/>
      <c r="D502" s="50"/>
      <c r="E502" s="53"/>
      <c r="F502" s="53"/>
      <c r="G502" s="53"/>
      <c r="H502" s="53"/>
      <c r="I502" s="53"/>
      <c r="J502" s="53"/>
      <c r="K502" s="54"/>
      <c r="P502" s="30"/>
    </row>
    <row r="503" spans="1:16" hidden="1" x14ac:dyDescent="0.7">
      <c r="A503" s="23" t="str">
        <f t="shared" si="7"/>
        <v/>
      </c>
      <c r="B503" s="49"/>
      <c r="C503" s="49"/>
      <c r="D503" s="50"/>
      <c r="E503" s="53"/>
      <c r="F503" s="53"/>
      <c r="G503" s="53"/>
      <c r="H503" s="53"/>
      <c r="I503" s="53"/>
      <c r="J503" s="53"/>
      <c r="K503" s="54"/>
      <c r="P503" s="30"/>
    </row>
    <row r="504" spans="1:16" hidden="1" x14ac:dyDescent="0.7">
      <c r="A504" s="23" t="str">
        <f t="shared" si="7"/>
        <v/>
      </c>
      <c r="B504" s="49"/>
      <c r="C504" s="49"/>
      <c r="D504" s="50"/>
      <c r="E504" s="53"/>
      <c r="F504" s="53"/>
      <c r="G504" s="53"/>
      <c r="H504" s="53"/>
      <c r="I504" s="53"/>
      <c r="J504" s="53"/>
      <c r="K504" s="54"/>
      <c r="P504" s="30"/>
    </row>
    <row r="505" spans="1:16" hidden="1" x14ac:dyDescent="0.7">
      <c r="A505" s="23" t="str">
        <f t="shared" si="7"/>
        <v/>
      </c>
      <c r="B505" s="49"/>
      <c r="C505" s="49"/>
      <c r="D505" s="50"/>
      <c r="E505" s="53"/>
      <c r="F505" s="53"/>
      <c r="G505" s="53"/>
      <c r="H505" s="53"/>
      <c r="I505" s="53"/>
      <c r="J505" s="53"/>
      <c r="K505" s="54"/>
      <c r="P505" s="30"/>
    </row>
    <row r="506" spans="1:16" hidden="1" x14ac:dyDescent="0.7">
      <c r="A506" s="23" t="str">
        <f t="shared" si="7"/>
        <v/>
      </c>
      <c r="B506" s="49"/>
      <c r="C506" s="49"/>
      <c r="D506" s="50"/>
      <c r="E506" s="53"/>
      <c r="F506" s="53"/>
      <c r="G506" s="53"/>
      <c r="H506" s="53"/>
      <c r="I506" s="53"/>
      <c r="J506" s="53"/>
      <c r="K506" s="54"/>
      <c r="P506" s="30"/>
    </row>
    <row r="507" spans="1:16" hidden="1" x14ac:dyDescent="0.7">
      <c r="A507" s="23" t="str">
        <f t="shared" si="7"/>
        <v/>
      </c>
      <c r="B507" s="49"/>
      <c r="C507" s="49"/>
      <c r="D507" s="50"/>
      <c r="E507" s="53"/>
      <c r="F507" s="53"/>
      <c r="G507" s="53"/>
      <c r="H507" s="53"/>
      <c r="I507" s="53"/>
      <c r="J507" s="53"/>
      <c r="K507" s="54"/>
      <c r="P507" s="30"/>
    </row>
    <row r="508" spans="1:16" hidden="1" x14ac:dyDescent="0.7">
      <c r="A508" s="23" t="str">
        <f t="shared" si="7"/>
        <v/>
      </c>
      <c r="B508" s="49"/>
      <c r="C508" s="49"/>
      <c r="D508" s="50"/>
      <c r="E508" s="53"/>
      <c r="F508" s="53"/>
      <c r="G508" s="53"/>
      <c r="H508" s="53"/>
      <c r="I508" s="53"/>
      <c r="J508" s="53"/>
      <c r="K508" s="54"/>
      <c r="P508" s="30"/>
    </row>
    <row r="509" spans="1:16" hidden="1" x14ac:dyDescent="0.7">
      <c r="A509" s="23" t="str">
        <f t="shared" si="7"/>
        <v/>
      </c>
      <c r="B509" s="49"/>
      <c r="C509" s="49"/>
      <c r="D509" s="50"/>
      <c r="E509" s="53"/>
      <c r="F509" s="53"/>
      <c r="G509" s="53"/>
      <c r="H509" s="53"/>
      <c r="I509" s="53"/>
      <c r="J509" s="53"/>
      <c r="K509" s="54"/>
      <c r="P509" s="30"/>
    </row>
    <row r="510" spans="1:16" hidden="1" x14ac:dyDescent="0.7">
      <c r="A510" s="23" t="str">
        <f t="shared" si="7"/>
        <v/>
      </c>
      <c r="B510" s="49"/>
      <c r="C510" s="49"/>
      <c r="D510" s="50"/>
      <c r="E510" s="53"/>
      <c r="F510" s="53"/>
      <c r="G510" s="53"/>
      <c r="H510" s="53"/>
      <c r="I510" s="53"/>
      <c r="J510" s="53"/>
      <c r="K510" s="54"/>
      <c r="P510" s="30"/>
    </row>
    <row r="511" spans="1:16" hidden="1" x14ac:dyDescent="0.7">
      <c r="A511" s="23" t="str">
        <f t="shared" si="7"/>
        <v/>
      </c>
      <c r="B511" s="49"/>
      <c r="C511" s="49"/>
      <c r="D511" s="50"/>
      <c r="E511" s="53"/>
      <c r="F511" s="53"/>
      <c r="G511" s="53"/>
      <c r="H511" s="53"/>
      <c r="I511" s="53"/>
      <c r="J511" s="53"/>
      <c r="K511" s="54"/>
      <c r="P511" s="30"/>
    </row>
    <row r="512" spans="1:16" hidden="1" x14ac:dyDescent="0.7">
      <c r="A512" s="23" t="str">
        <f t="shared" si="7"/>
        <v/>
      </c>
      <c r="B512" s="49"/>
      <c r="C512" s="49"/>
      <c r="D512" s="50"/>
      <c r="E512" s="53"/>
      <c r="F512" s="53"/>
      <c r="G512" s="53"/>
      <c r="H512" s="53"/>
      <c r="I512" s="53"/>
      <c r="J512" s="53"/>
      <c r="K512" s="54"/>
      <c r="P512" s="30"/>
    </row>
    <row r="513" spans="1:16" hidden="1" x14ac:dyDescent="0.7">
      <c r="A513" s="23" t="str">
        <f t="shared" si="7"/>
        <v/>
      </c>
      <c r="B513" s="49"/>
      <c r="C513" s="49"/>
      <c r="D513" s="50"/>
      <c r="E513" s="53"/>
      <c r="F513" s="53"/>
      <c r="G513" s="53"/>
      <c r="H513" s="53"/>
      <c r="I513" s="53"/>
      <c r="J513" s="53"/>
      <c r="K513" s="54"/>
      <c r="P513" s="30"/>
    </row>
    <row r="514" spans="1:16" hidden="1" x14ac:dyDescent="0.7">
      <c r="A514" s="23" t="str">
        <f t="shared" si="7"/>
        <v/>
      </c>
      <c r="B514" s="49"/>
      <c r="C514" s="49"/>
      <c r="D514" s="50"/>
      <c r="E514" s="53"/>
      <c r="F514" s="53"/>
      <c r="G514" s="53"/>
      <c r="H514" s="53"/>
      <c r="I514" s="53"/>
      <c r="J514" s="53"/>
      <c r="K514" s="54"/>
      <c r="P514" s="30"/>
    </row>
    <row r="515" spans="1:16" hidden="1" x14ac:dyDescent="0.7">
      <c r="A515" s="23" t="str">
        <f t="shared" si="7"/>
        <v/>
      </c>
      <c r="B515" s="49"/>
      <c r="C515" s="49"/>
      <c r="D515" s="50"/>
      <c r="E515" s="53"/>
      <c r="F515" s="53"/>
      <c r="G515" s="53"/>
      <c r="H515" s="53"/>
      <c r="I515" s="53"/>
      <c r="J515" s="53"/>
      <c r="K515" s="54"/>
      <c r="P515" s="30"/>
    </row>
    <row r="516" spans="1:16" hidden="1" x14ac:dyDescent="0.7">
      <c r="A516" s="23" t="str">
        <f t="shared" si="7"/>
        <v/>
      </c>
      <c r="B516" s="49"/>
      <c r="C516" s="49"/>
      <c r="D516" s="50"/>
      <c r="E516" s="53"/>
      <c r="F516" s="53"/>
      <c r="G516" s="53"/>
      <c r="H516" s="53"/>
      <c r="I516" s="53"/>
      <c r="J516" s="53"/>
      <c r="K516" s="54"/>
      <c r="P516" s="30"/>
    </row>
    <row r="517" spans="1:16" hidden="1" x14ac:dyDescent="0.7">
      <c r="A517" s="23" t="str">
        <f t="shared" si="7"/>
        <v/>
      </c>
      <c r="B517" s="49"/>
      <c r="C517" s="49"/>
      <c r="D517" s="50"/>
      <c r="E517" s="53"/>
      <c r="F517" s="53"/>
      <c r="G517" s="53"/>
      <c r="H517" s="53"/>
      <c r="I517" s="53"/>
      <c r="J517" s="53"/>
      <c r="K517" s="54"/>
      <c r="P517" s="30"/>
    </row>
    <row r="518" spans="1:16" hidden="1" x14ac:dyDescent="0.7">
      <c r="A518" s="23" t="str">
        <f t="shared" si="7"/>
        <v/>
      </c>
      <c r="B518" s="49"/>
      <c r="C518" s="49"/>
      <c r="D518" s="50"/>
      <c r="E518" s="53"/>
      <c r="F518" s="53"/>
      <c r="G518" s="53"/>
      <c r="H518" s="53"/>
      <c r="I518" s="53"/>
      <c r="J518" s="53"/>
      <c r="K518" s="54"/>
      <c r="P518" s="30"/>
    </row>
    <row r="519" spans="1:16" hidden="1" x14ac:dyDescent="0.7">
      <c r="A519" s="23" t="str">
        <f t="shared" si="7"/>
        <v/>
      </c>
      <c r="B519" s="49"/>
      <c r="C519" s="49"/>
      <c r="D519" s="50"/>
      <c r="E519" s="53"/>
      <c r="F519" s="53"/>
      <c r="G519" s="53"/>
      <c r="H519" s="53"/>
      <c r="I519" s="53"/>
      <c r="J519" s="53"/>
      <c r="K519" s="54"/>
      <c r="P519" s="30"/>
    </row>
    <row r="520" spans="1:16" hidden="1" x14ac:dyDescent="0.7">
      <c r="A520" s="23" t="str">
        <f t="shared" si="7"/>
        <v/>
      </c>
      <c r="B520" s="49"/>
      <c r="C520" s="49"/>
      <c r="D520" s="50"/>
      <c r="E520" s="53"/>
      <c r="F520" s="53"/>
      <c r="G520" s="53"/>
      <c r="H520" s="53"/>
      <c r="I520" s="53"/>
      <c r="J520" s="53"/>
      <c r="K520" s="54"/>
      <c r="P520" s="30"/>
    </row>
    <row r="521" spans="1:16" hidden="1" x14ac:dyDescent="0.7">
      <c r="A521" s="23" t="str">
        <f t="shared" si="7"/>
        <v/>
      </c>
      <c r="B521" s="49"/>
      <c r="C521" s="49"/>
      <c r="D521" s="50"/>
      <c r="E521" s="53"/>
      <c r="F521" s="53"/>
      <c r="G521" s="53"/>
      <c r="H521" s="53"/>
      <c r="I521" s="53"/>
      <c r="J521" s="53"/>
      <c r="K521" s="54"/>
      <c r="P521" s="30"/>
    </row>
    <row r="522" spans="1:16" hidden="1" x14ac:dyDescent="0.7">
      <c r="A522" s="23" t="str">
        <f t="shared" si="7"/>
        <v/>
      </c>
      <c r="B522" s="49"/>
      <c r="C522" s="49"/>
      <c r="D522" s="50"/>
      <c r="E522" s="53"/>
      <c r="F522" s="53"/>
      <c r="G522" s="53"/>
      <c r="H522" s="53"/>
      <c r="I522" s="53"/>
      <c r="J522" s="53"/>
      <c r="K522" s="54"/>
      <c r="P522" s="30"/>
    </row>
    <row r="523" spans="1:16" hidden="1" x14ac:dyDescent="0.7">
      <c r="A523" s="23" t="str">
        <f t="shared" si="7"/>
        <v/>
      </c>
      <c r="B523" s="49"/>
      <c r="C523" s="49"/>
      <c r="D523" s="50"/>
      <c r="E523" s="53"/>
      <c r="F523" s="53"/>
      <c r="G523" s="53"/>
      <c r="H523" s="53"/>
      <c r="I523" s="53"/>
      <c r="J523" s="53"/>
      <c r="K523" s="54"/>
      <c r="P523" s="30"/>
    </row>
    <row r="524" spans="1:16" hidden="1" x14ac:dyDescent="0.7">
      <c r="A524" s="23" t="str">
        <f t="shared" ref="A524:A587" si="8">IF(LEN(SUBSTITUTE(B524, " ", "")) &gt; 0, "1.3.N.0.0", "")</f>
        <v/>
      </c>
      <c r="B524" s="49"/>
      <c r="C524" s="49"/>
      <c r="D524" s="50"/>
      <c r="E524" s="53"/>
      <c r="F524" s="53"/>
      <c r="G524" s="53"/>
      <c r="H524" s="53"/>
      <c r="I524" s="53"/>
      <c r="J524" s="53"/>
      <c r="K524" s="54"/>
      <c r="P524" s="30"/>
    </row>
    <row r="525" spans="1:16" hidden="1" x14ac:dyDescent="0.7">
      <c r="A525" s="23" t="str">
        <f t="shared" si="8"/>
        <v/>
      </c>
      <c r="B525" s="49"/>
      <c r="C525" s="49"/>
      <c r="D525" s="50"/>
      <c r="E525" s="53"/>
      <c r="F525" s="53"/>
      <c r="G525" s="53"/>
      <c r="H525" s="53"/>
      <c r="I525" s="53"/>
      <c r="J525" s="53"/>
      <c r="K525" s="54"/>
      <c r="P525" s="30"/>
    </row>
    <row r="526" spans="1:16" hidden="1" x14ac:dyDescent="0.7">
      <c r="A526" s="23" t="str">
        <f t="shared" si="8"/>
        <v/>
      </c>
      <c r="B526" s="49"/>
      <c r="C526" s="49"/>
      <c r="D526" s="50"/>
      <c r="E526" s="53"/>
      <c r="F526" s="53"/>
      <c r="G526" s="53"/>
      <c r="H526" s="53"/>
      <c r="I526" s="53"/>
      <c r="J526" s="53"/>
      <c r="K526" s="54"/>
      <c r="P526" s="30"/>
    </row>
    <row r="527" spans="1:16" hidden="1" x14ac:dyDescent="0.7">
      <c r="A527" s="23" t="str">
        <f t="shared" si="8"/>
        <v/>
      </c>
      <c r="B527" s="49"/>
      <c r="C527" s="49"/>
      <c r="D527" s="50"/>
      <c r="E527" s="53"/>
      <c r="F527" s="53"/>
      <c r="G527" s="53"/>
      <c r="H527" s="53"/>
      <c r="I527" s="53"/>
      <c r="J527" s="53"/>
      <c r="K527" s="54"/>
      <c r="P527" s="30"/>
    </row>
    <row r="528" spans="1:16" hidden="1" x14ac:dyDescent="0.7">
      <c r="A528" s="23" t="str">
        <f t="shared" si="8"/>
        <v/>
      </c>
      <c r="B528" s="49"/>
      <c r="C528" s="49"/>
      <c r="D528" s="50"/>
      <c r="E528" s="53"/>
      <c r="F528" s="53"/>
      <c r="G528" s="53"/>
      <c r="H528" s="53"/>
      <c r="I528" s="53"/>
      <c r="J528" s="53"/>
      <c r="K528" s="54"/>
      <c r="P528" s="30"/>
    </row>
    <row r="529" spans="1:16" hidden="1" x14ac:dyDescent="0.7">
      <c r="A529" s="23" t="str">
        <f t="shared" si="8"/>
        <v/>
      </c>
      <c r="B529" s="49"/>
      <c r="C529" s="49"/>
      <c r="D529" s="50"/>
      <c r="E529" s="53"/>
      <c r="F529" s="53"/>
      <c r="G529" s="53"/>
      <c r="H529" s="53"/>
      <c r="I529" s="53"/>
      <c r="J529" s="53"/>
      <c r="K529" s="54"/>
      <c r="P529" s="30"/>
    </row>
    <row r="530" spans="1:16" hidden="1" x14ac:dyDescent="0.7">
      <c r="A530" s="23" t="str">
        <f t="shared" si="8"/>
        <v/>
      </c>
      <c r="B530" s="49"/>
      <c r="C530" s="49"/>
      <c r="D530" s="50"/>
      <c r="E530" s="53"/>
      <c r="F530" s="53"/>
      <c r="G530" s="53"/>
      <c r="H530" s="53"/>
      <c r="I530" s="53"/>
      <c r="J530" s="53"/>
      <c r="K530" s="54"/>
      <c r="P530" s="30"/>
    </row>
    <row r="531" spans="1:16" hidden="1" x14ac:dyDescent="0.7">
      <c r="A531" s="23" t="str">
        <f t="shared" si="8"/>
        <v/>
      </c>
      <c r="B531" s="49"/>
      <c r="C531" s="49"/>
      <c r="D531" s="50"/>
      <c r="E531" s="53"/>
      <c r="F531" s="53"/>
      <c r="G531" s="53"/>
      <c r="H531" s="53"/>
      <c r="I531" s="53"/>
      <c r="J531" s="53"/>
      <c r="K531" s="54"/>
      <c r="P531" s="30"/>
    </row>
    <row r="532" spans="1:16" hidden="1" x14ac:dyDescent="0.7">
      <c r="A532" s="23" t="str">
        <f t="shared" si="8"/>
        <v/>
      </c>
      <c r="B532" s="49"/>
      <c r="C532" s="49"/>
      <c r="D532" s="50"/>
      <c r="E532" s="53"/>
      <c r="F532" s="53"/>
      <c r="G532" s="53"/>
      <c r="H532" s="53"/>
      <c r="I532" s="53"/>
      <c r="J532" s="53"/>
      <c r="K532" s="54"/>
      <c r="P532" s="30"/>
    </row>
    <row r="533" spans="1:16" hidden="1" x14ac:dyDescent="0.7">
      <c r="A533" s="23" t="str">
        <f t="shared" si="8"/>
        <v/>
      </c>
      <c r="B533" s="49"/>
      <c r="C533" s="49"/>
      <c r="D533" s="50"/>
      <c r="E533" s="53"/>
      <c r="F533" s="53"/>
      <c r="G533" s="53"/>
      <c r="H533" s="53"/>
      <c r="I533" s="53"/>
      <c r="J533" s="53"/>
      <c r="K533" s="54"/>
      <c r="P533" s="30"/>
    </row>
    <row r="534" spans="1:16" hidden="1" x14ac:dyDescent="0.7">
      <c r="A534" s="23" t="str">
        <f t="shared" si="8"/>
        <v/>
      </c>
      <c r="B534" s="49"/>
      <c r="C534" s="49"/>
      <c r="D534" s="50"/>
      <c r="E534" s="53"/>
      <c r="F534" s="53"/>
      <c r="G534" s="53"/>
      <c r="H534" s="53"/>
      <c r="I534" s="53"/>
      <c r="J534" s="53"/>
      <c r="K534" s="54"/>
      <c r="P534" s="30"/>
    </row>
    <row r="535" spans="1:16" hidden="1" x14ac:dyDescent="0.7">
      <c r="A535" s="23" t="str">
        <f t="shared" si="8"/>
        <v/>
      </c>
      <c r="B535" s="49"/>
      <c r="C535" s="49"/>
      <c r="D535" s="50"/>
      <c r="E535" s="53"/>
      <c r="F535" s="53"/>
      <c r="G535" s="53"/>
      <c r="H535" s="53"/>
      <c r="I535" s="53"/>
      <c r="J535" s="53"/>
      <c r="K535" s="54"/>
      <c r="P535" s="30"/>
    </row>
    <row r="536" spans="1:16" hidden="1" x14ac:dyDescent="0.7">
      <c r="A536" s="23" t="str">
        <f t="shared" si="8"/>
        <v/>
      </c>
      <c r="B536" s="49"/>
      <c r="C536" s="49"/>
      <c r="D536" s="50"/>
      <c r="E536" s="53"/>
      <c r="F536" s="53"/>
      <c r="G536" s="53"/>
      <c r="H536" s="53"/>
      <c r="I536" s="53"/>
      <c r="J536" s="53"/>
      <c r="K536" s="54"/>
      <c r="P536" s="30"/>
    </row>
    <row r="537" spans="1:16" hidden="1" x14ac:dyDescent="0.7">
      <c r="A537" s="23" t="str">
        <f t="shared" si="8"/>
        <v/>
      </c>
      <c r="B537" s="49"/>
      <c r="C537" s="49"/>
      <c r="D537" s="50"/>
      <c r="E537" s="53"/>
      <c r="F537" s="53"/>
      <c r="G537" s="53"/>
      <c r="H537" s="53"/>
      <c r="I537" s="53"/>
      <c r="J537" s="53"/>
      <c r="K537" s="54"/>
      <c r="P537" s="30"/>
    </row>
    <row r="538" spans="1:16" hidden="1" x14ac:dyDescent="0.7">
      <c r="A538" s="23" t="str">
        <f t="shared" si="8"/>
        <v/>
      </c>
      <c r="B538" s="49"/>
      <c r="C538" s="49"/>
      <c r="D538" s="50"/>
      <c r="E538" s="53"/>
      <c r="F538" s="53"/>
      <c r="G538" s="53"/>
      <c r="H538" s="53"/>
      <c r="I538" s="53"/>
      <c r="J538" s="53"/>
      <c r="K538" s="54"/>
      <c r="P538" s="30"/>
    </row>
    <row r="539" spans="1:16" hidden="1" x14ac:dyDescent="0.7">
      <c r="A539" s="23" t="str">
        <f t="shared" si="8"/>
        <v/>
      </c>
      <c r="B539" s="49"/>
      <c r="C539" s="49"/>
      <c r="D539" s="50"/>
      <c r="E539" s="53"/>
      <c r="F539" s="53"/>
      <c r="G539" s="53"/>
      <c r="H539" s="53"/>
      <c r="I539" s="53"/>
      <c r="J539" s="53"/>
      <c r="K539" s="54"/>
      <c r="P539" s="30"/>
    </row>
    <row r="540" spans="1:16" hidden="1" x14ac:dyDescent="0.7">
      <c r="A540" s="23" t="str">
        <f t="shared" si="8"/>
        <v/>
      </c>
      <c r="B540" s="49"/>
      <c r="C540" s="49"/>
      <c r="D540" s="50"/>
      <c r="E540" s="53"/>
      <c r="F540" s="53"/>
      <c r="G540" s="53"/>
      <c r="H540" s="53"/>
      <c r="I540" s="53"/>
      <c r="J540" s="53"/>
      <c r="K540" s="54"/>
      <c r="P540" s="30"/>
    </row>
    <row r="541" spans="1:16" hidden="1" x14ac:dyDescent="0.7">
      <c r="A541" s="23" t="str">
        <f t="shared" si="8"/>
        <v/>
      </c>
      <c r="B541" s="49"/>
      <c r="C541" s="49"/>
      <c r="D541" s="50"/>
      <c r="E541" s="53"/>
      <c r="F541" s="53"/>
      <c r="G541" s="53"/>
      <c r="H541" s="53"/>
      <c r="I541" s="53"/>
      <c r="J541" s="53"/>
      <c r="K541" s="54"/>
      <c r="P541" s="30"/>
    </row>
    <row r="542" spans="1:16" hidden="1" x14ac:dyDescent="0.7">
      <c r="A542" s="23" t="str">
        <f t="shared" si="8"/>
        <v/>
      </c>
      <c r="B542" s="49"/>
      <c r="C542" s="49"/>
      <c r="D542" s="50"/>
      <c r="E542" s="53"/>
      <c r="F542" s="53"/>
      <c r="G542" s="53"/>
      <c r="H542" s="53"/>
      <c r="I542" s="53"/>
      <c r="J542" s="53"/>
      <c r="K542" s="54"/>
      <c r="P542" s="30"/>
    </row>
    <row r="543" spans="1:16" hidden="1" x14ac:dyDescent="0.7">
      <c r="A543" s="23" t="str">
        <f t="shared" si="8"/>
        <v/>
      </c>
      <c r="B543" s="49"/>
      <c r="C543" s="49"/>
      <c r="D543" s="50"/>
      <c r="E543" s="53"/>
      <c r="F543" s="53"/>
      <c r="G543" s="53"/>
      <c r="H543" s="53"/>
      <c r="I543" s="53"/>
      <c r="J543" s="53"/>
      <c r="K543" s="54"/>
      <c r="P543" s="30"/>
    </row>
    <row r="544" spans="1:16" hidden="1" x14ac:dyDescent="0.7">
      <c r="A544" s="23" t="str">
        <f t="shared" si="8"/>
        <v/>
      </c>
      <c r="B544" s="49"/>
      <c r="C544" s="49"/>
      <c r="D544" s="50"/>
      <c r="E544" s="53"/>
      <c r="F544" s="53"/>
      <c r="G544" s="53"/>
      <c r="H544" s="53"/>
      <c r="I544" s="53"/>
      <c r="J544" s="53"/>
      <c r="K544" s="54"/>
      <c r="P544" s="30"/>
    </row>
    <row r="545" spans="1:16" hidden="1" x14ac:dyDescent="0.7">
      <c r="A545" s="23" t="str">
        <f t="shared" si="8"/>
        <v/>
      </c>
      <c r="B545" s="49"/>
      <c r="C545" s="49"/>
      <c r="D545" s="50"/>
      <c r="E545" s="53"/>
      <c r="F545" s="53"/>
      <c r="G545" s="53"/>
      <c r="H545" s="53"/>
      <c r="I545" s="53"/>
      <c r="J545" s="53"/>
      <c r="K545" s="54"/>
      <c r="P545" s="30"/>
    </row>
    <row r="546" spans="1:16" hidden="1" x14ac:dyDescent="0.7">
      <c r="A546" s="23" t="str">
        <f t="shared" si="8"/>
        <v/>
      </c>
      <c r="B546" s="49"/>
      <c r="C546" s="49"/>
      <c r="D546" s="50"/>
      <c r="E546" s="53"/>
      <c r="F546" s="53"/>
      <c r="G546" s="53"/>
      <c r="H546" s="53"/>
      <c r="I546" s="53"/>
      <c r="J546" s="53"/>
      <c r="K546" s="54"/>
      <c r="P546" s="30"/>
    </row>
    <row r="547" spans="1:16" hidden="1" x14ac:dyDescent="0.7">
      <c r="A547" s="23" t="str">
        <f t="shared" si="8"/>
        <v/>
      </c>
      <c r="B547" s="49"/>
      <c r="C547" s="49"/>
      <c r="D547" s="50"/>
      <c r="E547" s="53"/>
      <c r="F547" s="53"/>
      <c r="G547" s="53"/>
      <c r="H547" s="53"/>
      <c r="I547" s="53"/>
      <c r="J547" s="53"/>
      <c r="K547" s="54"/>
      <c r="P547" s="30"/>
    </row>
    <row r="548" spans="1:16" hidden="1" x14ac:dyDescent="0.7">
      <c r="A548" s="23" t="str">
        <f t="shared" si="8"/>
        <v/>
      </c>
      <c r="B548" s="49"/>
      <c r="C548" s="49"/>
      <c r="D548" s="50"/>
      <c r="E548" s="53"/>
      <c r="F548" s="53"/>
      <c r="G548" s="53"/>
      <c r="H548" s="53"/>
      <c r="I548" s="53"/>
      <c r="J548" s="53"/>
      <c r="K548" s="54"/>
      <c r="P548" s="30"/>
    </row>
    <row r="549" spans="1:16" hidden="1" x14ac:dyDescent="0.7">
      <c r="A549" s="23" t="str">
        <f t="shared" si="8"/>
        <v/>
      </c>
      <c r="B549" s="49"/>
      <c r="C549" s="49"/>
      <c r="D549" s="50"/>
      <c r="E549" s="53"/>
      <c r="F549" s="53"/>
      <c r="G549" s="53"/>
      <c r="H549" s="53"/>
      <c r="I549" s="53"/>
      <c r="J549" s="53"/>
      <c r="K549" s="54"/>
      <c r="P549" s="30"/>
    </row>
    <row r="550" spans="1:16" hidden="1" x14ac:dyDescent="0.7">
      <c r="A550" s="23" t="str">
        <f t="shared" si="8"/>
        <v/>
      </c>
      <c r="B550" s="49"/>
      <c r="C550" s="49"/>
      <c r="D550" s="50"/>
      <c r="E550" s="53"/>
      <c r="F550" s="53"/>
      <c r="G550" s="53"/>
      <c r="H550" s="53"/>
      <c r="I550" s="53"/>
      <c r="J550" s="53"/>
      <c r="K550" s="54"/>
      <c r="P550" s="30"/>
    </row>
    <row r="551" spans="1:16" hidden="1" x14ac:dyDescent="0.7">
      <c r="A551" s="23" t="str">
        <f t="shared" si="8"/>
        <v/>
      </c>
      <c r="B551" s="49"/>
      <c r="C551" s="49"/>
      <c r="D551" s="50"/>
      <c r="E551" s="53"/>
      <c r="F551" s="53"/>
      <c r="G551" s="53"/>
      <c r="H551" s="53"/>
      <c r="I551" s="53"/>
      <c r="J551" s="53"/>
      <c r="K551" s="54"/>
      <c r="P551" s="30"/>
    </row>
    <row r="552" spans="1:16" hidden="1" x14ac:dyDescent="0.7">
      <c r="A552" s="23" t="str">
        <f t="shared" si="8"/>
        <v/>
      </c>
      <c r="B552" s="49"/>
      <c r="C552" s="49"/>
      <c r="D552" s="50"/>
      <c r="E552" s="53"/>
      <c r="F552" s="53"/>
      <c r="G552" s="53"/>
      <c r="H552" s="53"/>
      <c r="I552" s="53"/>
      <c r="J552" s="53"/>
      <c r="K552" s="54"/>
      <c r="P552" s="30"/>
    </row>
    <row r="553" spans="1:16" hidden="1" x14ac:dyDescent="0.7">
      <c r="A553" s="23" t="str">
        <f t="shared" si="8"/>
        <v/>
      </c>
      <c r="B553" s="49"/>
      <c r="C553" s="49"/>
      <c r="D553" s="50"/>
      <c r="E553" s="53"/>
      <c r="F553" s="53"/>
      <c r="G553" s="53"/>
      <c r="H553" s="53"/>
      <c r="I553" s="53"/>
      <c r="J553" s="53"/>
      <c r="K553" s="54"/>
      <c r="P553" s="30"/>
    </row>
    <row r="554" spans="1:16" hidden="1" x14ac:dyDescent="0.7">
      <c r="A554" s="23" t="str">
        <f t="shared" si="8"/>
        <v/>
      </c>
      <c r="B554" s="49"/>
      <c r="C554" s="49"/>
      <c r="D554" s="50"/>
      <c r="E554" s="53"/>
      <c r="F554" s="53"/>
      <c r="G554" s="53"/>
      <c r="H554" s="53"/>
      <c r="I554" s="53"/>
      <c r="J554" s="53"/>
      <c r="K554" s="54"/>
      <c r="P554" s="30"/>
    </row>
    <row r="555" spans="1:16" hidden="1" x14ac:dyDescent="0.7">
      <c r="A555" s="23" t="str">
        <f t="shared" si="8"/>
        <v/>
      </c>
      <c r="B555" s="49"/>
      <c r="C555" s="49"/>
      <c r="D555" s="50"/>
      <c r="E555" s="53"/>
      <c r="F555" s="53"/>
      <c r="G555" s="53"/>
      <c r="H555" s="53"/>
      <c r="I555" s="53"/>
      <c r="J555" s="53"/>
      <c r="K555" s="54"/>
      <c r="P555" s="30"/>
    </row>
    <row r="556" spans="1:16" hidden="1" x14ac:dyDescent="0.7">
      <c r="A556" s="23" t="str">
        <f t="shared" si="8"/>
        <v/>
      </c>
      <c r="B556" s="49"/>
      <c r="C556" s="49"/>
      <c r="D556" s="50"/>
      <c r="E556" s="53"/>
      <c r="F556" s="53"/>
      <c r="G556" s="53"/>
      <c r="H556" s="53"/>
      <c r="I556" s="53"/>
      <c r="J556" s="53"/>
      <c r="K556" s="54"/>
      <c r="P556" s="30"/>
    </row>
    <row r="557" spans="1:16" hidden="1" x14ac:dyDescent="0.7">
      <c r="A557" s="23" t="str">
        <f t="shared" si="8"/>
        <v/>
      </c>
      <c r="B557" s="49"/>
      <c r="C557" s="49"/>
      <c r="D557" s="50"/>
      <c r="E557" s="53"/>
      <c r="F557" s="53"/>
      <c r="G557" s="53"/>
      <c r="H557" s="53"/>
      <c r="I557" s="53"/>
      <c r="J557" s="53"/>
      <c r="K557" s="54"/>
      <c r="P557" s="30"/>
    </row>
    <row r="558" spans="1:16" hidden="1" x14ac:dyDescent="0.7">
      <c r="A558" s="23" t="str">
        <f t="shared" si="8"/>
        <v/>
      </c>
      <c r="B558" s="49"/>
      <c r="C558" s="49"/>
      <c r="D558" s="50"/>
      <c r="E558" s="53"/>
      <c r="F558" s="53"/>
      <c r="G558" s="53"/>
      <c r="H558" s="53"/>
      <c r="I558" s="53"/>
      <c r="J558" s="53"/>
      <c r="K558" s="54"/>
      <c r="P558" s="30"/>
    </row>
    <row r="559" spans="1:16" hidden="1" x14ac:dyDescent="0.7">
      <c r="A559" s="23" t="str">
        <f t="shared" si="8"/>
        <v/>
      </c>
      <c r="B559" s="49"/>
      <c r="C559" s="49"/>
      <c r="D559" s="50"/>
      <c r="E559" s="53"/>
      <c r="F559" s="53"/>
      <c r="G559" s="53"/>
      <c r="H559" s="53"/>
      <c r="I559" s="53"/>
      <c r="J559" s="53"/>
      <c r="K559" s="54"/>
      <c r="P559" s="30"/>
    </row>
    <row r="560" spans="1:16" hidden="1" x14ac:dyDescent="0.7">
      <c r="A560" s="23" t="str">
        <f t="shared" si="8"/>
        <v/>
      </c>
      <c r="B560" s="49"/>
      <c r="C560" s="49"/>
      <c r="D560" s="50"/>
      <c r="E560" s="53"/>
      <c r="F560" s="53"/>
      <c r="G560" s="53"/>
      <c r="H560" s="53"/>
      <c r="I560" s="53"/>
      <c r="J560" s="53"/>
      <c r="K560" s="54"/>
      <c r="P560" s="30"/>
    </row>
    <row r="561" spans="1:16" hidden="1" x14ac:dyDescent="0.7">
      <c r="A561" s="23" t="str">
        <f t="shared" si="8"/>
        <v/>
      </c>
      <c r="B561" s="49"/>
      <c r="C561" s="49"/>
      <c r="D561" s="50"/>
      <c r="E561" s="53"/>
      <c r="F561" s="53"/>
      <c r="G561" s="53"/>
      <c r="H561" s="53"/>
      <c r="I561" s="53"/>
      <c r="J561" s="53"/>
      <c r="K561" s="54"/>
      <c r="P561" s="30"/>
    </row>
    <row r="562" spans="1:16" hidden="1" x14ac:dyDescent="0.7">
      <c r="A562" s="23" t="str">
        <f t="shared" si="8"/>
        <v/>
      </c>
      <c r="B562" s="49"/>
      <c r="C562" s="49"/>
      <c r="D562" s="50"/>
      <c r="E562" s="53"/>
      <c r="F562" s="53"/>
      <c r="G562" s="53"/>
      <c r="H562" s="53"/>
      <c r="I562" s="53"/>
      <c r="J562" s="53"/>
      <c r="K562" s="54"/>
      <c r="P562" s="30"/>
    </row>
    <row r="563" spans="1:16" hidden="1" x14ac:dyDescent="0.7">
      <c r="A563" s="23" t="str">
        <f t="shared" si="8"/>
        <v/>
      </c>
      <c r="B563" s="49"/>
      <c r="C563" s="49"/>
      <c r="D563" s="50"/>
      <c r="E563" s="53"/>
      <c r="F563" s="53"/>
      <c r="G563" s="53"/>
      <c r="H563" s="53"/>
      <c r="I563" s="53"/>
      <c r="J563" s="53"/>
      <c r="K563" s="54"/>
      <c r="P563" s="30"/>
    </row>
    <row r="564" spans="1:16" hidden="1" x14ac:dyDescent="0.7">
      <c r="A564" s="23" t="str">
        <f t="shared" si="8"/>
        <v/>
      </c>
      <c r="B564" s="49"/>
      <c r="C564" s="49"/>
      <c r="D564" s="50"/>
      <c r="E564" s="53"/>
      <c r="F564" s="53"/>
      <c r="G564" s="53"/>
      <c r="H564" s="53"/>
      <c r="I564" s="53"/>
      <c r="J564" s="53"/>
      <c r="K564" s="54"/>
      <c r="P564" s="30"/>
    </row>
    <row r="565" spans="1:16" hidden="1" x14ac:dyDescent="0.7">
      <c r="A565" s="23" t="str">
        <f t="shared" si="8"/>
        <v/>
      </c>
      <c r="B565" s="49"/>
      <c r="C565" s="49"/>
      <c r="D565" s="50"/>
      <c r="E565" s="53"/>
      <c r="F565" s="53"/>
      <c r="G565" s="53"/>
      <c r="H565" s="53"/>
      <c r="I565" s="53"/>
      <c r="J565" s="53"/>
      <c r="K565" s="54"/>
      <c r="P565" s="30"/>
    </row>
    <row r="566" spans="1:16" hidden="1" x14ac:dyDescent="0.7">
      <c r="A566" s="23" t="str">
        <f t="shared" si="8"/>
        <v/>
      </c>
      <c r="B566" s="49"/>
      <c r="C566" s="49"/>
      <c r="D566" s="50"/>
      <c r="E566" s="53"/>
      <c r="F566" s="53"/>
      <c r="G566" s="53"/>
      <c r="H566" s="53"/>
      <c r="I566" s="53"/>
      <c r="J566" s="53"/>
      <c r="K566" s="54"/>
      <c r="P566" s="30"/>
    </row>
    <row r="567" spans="1:16" hidden="1" x14ac:dyDescent="0.7">
      <c r="A567" s="23" t="str">
        <f t="shared" si="8"/>
        <v/>
      </c>
      <c r="B567" s="49"/>
      <c r="C567" s="49"/>
      <c r="D567" s="50"/>
      <c r="E567" s="53"/>
      <c r="F567" s="53"/>
      <c r="G567" s="53"/>
      <c r="H567" s="53"/>
      <c r="I567" s="53"/>
      <c r="J567" s="53"/>
      <c r="K567" s="54"/>
      <c r="P567" s="30"/>
    </row>
    <row r="568" spans="1:16" hidden="1" x14ac:dyDescent="0.7">
      <c r="A568" s="23" t="str">
        <f t="shared" si="8"/>
        <v/>
      </c>
      <c r="B568" s="49"/>
      <c r="C568" s="49"/>
      <c r="D568" s="50"/>
      <c r="E568" s="53"/>
      <c r="F568" s="53"/>
      <c r="G568" s="53"/>
      <c r="H568" s="53"/>
      <c r="I568" s="53"/>
      <c r="J568" s="53"/>
      <c r="K568" s="54"/>
      <c r="P568" s="30"/>
    </row>
    <row r="569" spans="1:16" hidden="1" x14ac:dyDescent="0.7">
      <c r="A569" s="23" t="str">
        <f t="shared" si="8"/>
        <v/>
      </c>
      <c r="B569" s="49"/>
      <c r="C569" s="49"/>
      <c r="D569" s="50"/>
      <c r="E569" s="53"/>
      <c r="F569" s="53"/>
      <c r="G569" s="53"/>
      <c r="H569" s="53"/>
      <c r="I569" s="53"/>
      <c r="J569" s="53"/>
      <c r="K569" s="54"/>
      <c r="P569" s="30"/>
    </row>
    <row r="570" spans="1:16" hidden="1" x14ac:dyDescent="0.7">
      <c r="A570" s="23" t="str">
        <f t="shared" si="8"/>
        <v/>
      </c>
      <c r="B570" s="49"/>
      <c r="C570" s="49"/>
      <c r="D570" s="50"/>
      <c r="E570" s="53"/>
      <c r="F570" s="53"/>
      <c r="G570" s="53"/>
      <c r="H570" s="53"/>
      <c r="I570" s="53"/>
      <c r="J570" s="53"/>
      <c r="K570" s="54"/>
      <c r="P570" s="30"/>
    </row>
    <row r="571" spans="1:16" hidden="1" x14ac:dyDescent="0.7">
      <c r="A571" s="23" t="str">
        <f t="shared" si="8"/>
        <v/>
      </c>
      <c r="B571" s="49"/>
      <c r="C571" s="49"/>
      <c r="D571" s="50"/>
      <c r="E571" s="53"/>
      <c r="F571" s="53"/>
      <c r="G571" s="53"/>
      <c r="H571" s="53"/>
      <c r="I571" s="53"/>
      <c r="J571" s="53"/>
      <c r="K571" s="54"/>
      <c r="P571" s="30"/>
    </row>
    <row r="572" spans="1:16" hidden="1" x14ac:dyDescent="0.7">
      <c r="A572" s="23" t="str">
        <f t="shared" si="8"/>
        <v/>
      </c>
      <c r="B572" s="49"/>
      <c r="C572" s="49"/>
      <c r="D572" s="50"/>
      <c r="E572" s="53"/>
      <c r="F572" s="53"/>
      <c r="G572" s="53"/>
      <c r="H572" s="53"/>
      <c r="I572" s="53"/>
      <c r="J572" s="53"/>
      <c r="K572" s="54"/>
      <c r="P572" s="30"/>
    </row>
    <row r="573" spans="1:16" hidden="1" x14ac:dyDescent="0.7">
      <c r="A573" s="23" t="str">
        <f t="shared" si="8"/>
        <v/>
      </c>
      <c r="B573" s="49"/>
      <c r="C573" s="49"/>
      <c r="D573" s="50"/>
      <c r="E573" s="53"/>
      <c r="F573" s="53"/>
      <c r="G573" s="53"/>
      <c r="H573" s="53"/>
      <c r="I573" s="53"/>
      <c r="J573" s="53"/>
      <c r="K573" s="54"/>
      <c r="P573" s="30"/>
    </row>
    <row r="574" spans="1:16" hidden="1" x14ac:dyDescent="0.7">
      <c r="A574" s="23" t="str">
        <f t="shared" si="8"/>
        <v/>
      </c>
      <c r="B574" s="49"/>
      <c r="C574" s="49"/>
      <c r="D574" s="50"/>
      <c r="E574" s="53"/>
      <c r="F574" s="53"/>
      <c r="G574" s="53"/>
      <c r="H574" s="53"/>
      <c r="I574" s="53"/>
      <c r="J574" s="53"/>
      <c r="K574" s="54"/>
      <c r="P574" s="30"/>
    </row>
    <row r="575" spans="1:16" hidden="1" x14ac:dyDescent="0.7">
      <c r="A575" s="23" t="str">
        <f t="shared" si="8"/>
        <v/>
      </c>
      <c r="B575" s="49"/>
      <c r="C575" s="49"/>
      <c r="D575" s="50"/>
      <c r="E575" s="53"/>
      <c r="F575" s="53"/>
      <c r="G575" s="53"/>
      <c r="H575" s="53"/>
      <c r="I575" s="53"/>
      <c r="J575" s="53"/>
      <c r="K575" s="54"/>
      <c r="P575" s="30"/>
    </row>
    <row r="576" spans="1:16" hidden="1" x14ac:dyDescent="0.7">
      <c r="A576" s="23" t="str">
        <f t="shared" si="8"/>
        <v/>
      </c>
      <c r="B576" s="49"/>
      <c r="C576" s="49"/>
      <c r="D576" s="50"/>
      <c r="E576" s="53"/>
      <c r="F576" s="53"/>
      <c r="G576" s="53"/>
      <c r="H576" s="53"/>
      <c r="I576" s="53"/>
      <c r="J576" s="53"/>
      <c r="K576" s="54"/>
      <c r="P576" s="30"/>
    </row>
    <row r="577" spans="1:16" hidden="1" x14ac:dyDescent="0.7">
      <c r="A577" s="23" t="str">
        <f t="shared" si="8"/>
        <v/>
      </c>
      <c r="B577" s="49"/>
      <c r="C577" s="49"/>
      <c r="D577" s="50"/>
      <c r="E577" s="53"/>
      <c r="F577" s="53"/>
      <c r="G577" s="53"/>
      <c r="H577" s="53"/>
      <c r="I577" s="53"/>
      <c r="J577" s="53"/>
      <c r="K577" s="54"/>
      <c r="P577" s="30"/>
    </row>
    <row r="578" spans="1:16" hidden="1" x14ac:dyDescent="0.7">
      <c r="A578" s="23" t="str">
        <f t="shared" si="8"/>
        <v/>
      </c>
      <c r="B578" s="49"/>
      <c r="C578" s="49"/>
      <c r="D578" s="50"/>
      <c r="E578" s="53"/>
      <c r="F578" s="53"/>
      <c r="G578" s="53"/>
      <c r="H578" s="53"/>
      <c r="I578" s="53"/>
      <c r="J578" s="53"/>
      <c r="K578" s="54"/>
      <c r="P578" s="30"/>
    </row>
    <row r="579" spans="1:16" hidden="1" x14ac:dyDescent="0.7">
      <c r="A579" s="23" t="str">
        <f t="shared" si="8"/>
        <v/>
      </c>
      <c r="B579" s="49"/>
      <c r="C579" s="49"/>
      <c r="D579" s="50"/>
      <c r="E579" s="53"/>
      <c r="F579" s="53"/>
      <c r="G579" s="53"/>
      <c r="H579" s="53"/>
      <c r="I579" s="53"/>
      <c r="J579" s="53"/>
      <c r="K579" s="54"/>
      <c r="P579" s="30"/>
    </row>
    <row r="580" spans="1:16" hidden="1" x14ac:dyDescent="0.7">
      <c r="A580" s="23" t="str">
        <f t="shared" si="8"/>
        <v/>
      </c>
      <c r="B580" s="49"/>
      <c r="C580" s="49"/>
      <c r="D580" s="50"/>
      <c r="E580" s="53"/>
      <c r="F580" s="53"/>
      <c r="G580" s="53"/>
      <c r="H580" s="53"/>
      <c r="I580" s="53"/>
      <c r="J580" s="53"/>
      <c r="K580" s="54"/>
      <c r="P580" s="30"/>
    </row>
    <row r="581" spans="1:16" hidden="1" x14ac:dyDescent="0.7">
      <c r="A581" s="23" t="str">
        <f t="shared" si="8"/>
        <v/>
      </c>
      <c r="B581" s="49"/>
      <c r="C581" s="49"/>
      <c r="D581" s="50"/>
      <c r="E581" s="53"/>
      <c r="F581" s="53"/>
      <c r="G581" s="53"/>
      <c r="H581" s="53"/>
      <c r="I581" s="53"/>
      <c r="J581" s="53"/>
      <c r="K581" s="54"/>
      <c r="P581" s="30"/>
    </row>
    <row r="582" spans="1:16" hidden="1" x14ac:dyDescent="0.7">
      <c r="A582" s="23" t="str">
        <f t="shared" si="8"/>
        <v/>
      </c>
      <c r="B582" s="49"/>
      <c r="C582" s="49"/>
      <c r="D582" s="50"/>
      <c r="E582" s="53"/>
      <c r="F582" s="53"/>
      <c r="G582" s="53"/>
      <c r="H582" s="53"/>
      <c r="I582" s="53"/>
      <c r="J582" s="53"/>
      <c r="K582" s="54"/>
      <c r="P582" s="30"/>
    </row>
    <row r="583" spans="1:16" hidden="1" x14ac:dyDescent="0.7">
      <c r="A583" s="23" t="str">
        <f t="shared" si="8"/>
        <v/>
      </c>
      <c r="B583" s="49"/>
      <c r="C583" s="49"/>
      <c r="D583" s="50"/>
      <c r="E583" s="53"/>
      <c r="F583" s="53"/>
      <c r="G583" s="53"/>
      <c r="H583" s="53"/>
      <c r="I583" s="53"/>
      <c r="J583" s="53"/>
      <c r="K583" s="54"/>
      <c r="P583" s="30"/>
    </row>
    <row r="584" spans="1:16" hidden="1" x14ac:dyDescent="0.7">
      <c r="A584" s="23" t="str">
        <f t="shared" si="8"/>
        <v/>
      </c>
      <c r="B584" s="49"/>
      <c r="C584" s="49"/>
      <c r="D584" s="50"/>
      <c r="E584" s="53"/>
      <c r="F584" s="53"/>
      <c r="G584" s="53"/>
      <c r="H584" s="53"/>
      <c r="I584" s="53"/>
      <c r="J584" s="53"/>
      <c r="K584" s="54"/>
      <c r="P584" s="30"/>
    </row>
    <row r="585" spans="1:16" hidden="1" x14ac:dyDescent="0.7">
      <c r="A585" s="23" t="str">
        <f t="shared" si="8"/>
        <v/>
      </c>
      <c r="B585" s="49"/>
      <c r="C585" s="49"/>
      <c r="D585" s="50"/>
      <c r="E585" s="53"/>
      <c r="F585" s="53"/>
      <c r="G585" s="53"/>
      <c r="H585" s="53"/>
      <c r="I585" s="53"/>
      <c r="J585" s="53"/>
      <c r="K585" s="54"/>
      <c r="P585" s="30"/>
    </row>
    <row r="586" spans="1:16" hidden="1" x14ac:dyDescent="0.7">
      <c r="A586" s="23" t="str">
        <f t="shared" si="8"/>
        <v/>
      </c>
      <c r="B586" s="49"/>
      <c r="C586" s="49"/>
      <c r="D586" s="50"/>
      <c r="E586" s="53"/>
      <c r="F586" s="53"/>
      <c r="G586" s="53"/>
      <c r="H586" s="53"/>
      <c r="I586" s="53"/>
      <c r="J586" s="53"/>
      <c r="K586" s="54"/>
      <c r="P586" s="30"/>
    </row>
    <row r="587" spans="1:16" hidden="1" x14ac:dyDescent="0.7">
      <c r="A587" s="23" t="str">
        <f t="shared" si="8"/>
        <v/>
      </c>
      <c r="B587" s="49"/>
      <c r="C587" s="49"/>
      <c r="D587" s="50"/>
      <c r="E587" s="53"/>
      <c r="F587" s="53"/>
      <c r="G587" s="53"/>
      <c r="H587" s="53"/>
      <c r="I587" s="53"/>
      <c r="J587" s="53"/>
      <c r="K587" s="54"/>
      <c r="P587" s="30"/>
    </row>
    <row r="588" spans="1:16" hidden="1" x14ac:dyDescent="0.7">
      <c r="A588" s="23" t="str">
        <f t="shared" ref="A588:A651" si="9">IF(LEN(SUBSTITUTE(B588, " ", "")) &gt; 0, "1.3.N.0.0", "")</f>
        <v/>
      </c>
      <c r="B588" s="49"/>
      <c r="C588" s="49"/>
      <c r="D588" s="50"/>
      <c r="E588" s="53"/>
      <c r="F588" s="53"/>
      <c r="G588" s="53"/>
      <c r="H588" s="53"/>
      <c r="I588" s="53"/>
      <c r="J588" s="53"/>
      <c r="K588" s="54"/>
      <c r="P588" s="30"/>
    </row>
    <row r="589" spans="1:16" hidden="1" x14ac:dyDescent="0.7">
      <c r="A589" s="23" t="str">
        <f t="shared" si="9"/>
        <v/>
      </c>
      <c r="B589" s="49"/>
      <c r="C589" s="49"/>
      <c r="D589" s="50"/>
      <c r="E589" s="53"/>
      <c r="F589" s="53"/>
      <c r="G589" s="53"/>
      <c r="H589" s="53"/>
      <c r="I589" s="53"/>
      <c r="J589" s="53"/>
      <c r="K589" s="54"/>
      <c r="P589" s="30"/>
    </row>
    <row r="590" spans="1:16" hidden="1" x14ac:dyDescent="0.7">
      <c r="A590" s="23" t="str">
        <f t="shared" si="9"/>
        <v/>
      </c>
      <c r="B590" s="49"/>
      <c r="C590" s="49"/>
      <c r="D590" s="50"/>
      <c r="E590" s="53"/>
      <c r="F590" s="53"/>
      <c r="G590" s="53"/>
      <c r="H590" s="53"/>
      <c r="I590" s="53"/>
      <c r="J590" s="53"/>
      <c r="K590" s="54"/>
      <c r="P590" s="30"/>
    </row>
    <row r="591" spans="1:16" hidden="1" x14ac:dyDescent="0.7">
      <c r="A591" s="23" t="str">
        <f t="shared" si="9"/>
        <v/>
      </c>
      <c r="B591" s="49"/>
      <c r="C591" s="49"/>
      <c r="D591" s="50"/>
      <c r="E591" s="53"/>
      <c r="F591" s="53"/>
      <c r="G591" s="53"/>
      <c r="H591" s="53"/>
      <c r="I591" s="53"/>
      <c r="J591" s="53"/>
      <c r="K591" s="54"/>
      <c r="P591" s="30"/>
    </row>
    <row r="592" spans="1:16" hidden="1" x14ac:dyDescent="0.7">
      <c r="A592" s="23" t="str">
        <f t="shared" si="9"/>
        <v/>
      </c>
      <c r="B592" s="49"/>
      <c r="C592" s="49"/>
      <c r="D592" s="50"/>
      <c r="E592" s="53"/>
      <c r="F592" s="53"/>
      <c r="G592" s="53"/>
      <c r="H592" s="53"/>
      <c r="I592" s="53"/>
      <c r="J592" s="53"/>
      <c r="K592" s="54"/>
      <c r="P592" s="30"/>
    </row>
    <row r="593" spans="1:16" hidden="1" x14ac:dyDescent="0.7">
      <c r="A593" s="23" t="str">
        <f t="shared" si="9"/>
        <v/>
      </c>
      <c r="B593" s="49"/>
      <c r="C593" s="49"/>
      <c r="D593" s="50"/>
      <c r="E593" s="53"/>
      <c r="F593" s="53"/>
      <c r="G593" s="53"/>
      <c r="H593" s="53"/>
      <c r="I593" s="53"/>
      <c r="J593" s="53"/>
      <c r="K593" s="54"/>
      <c r="P593" s="30"/>
    </row>
    <row r="594" spans="1:16" hidden="1" x14ac:dyDescent="0.7">
      <c r="A594" s="23" t="str">
        <f t="shared" si="9"/>
        <v/>
      </c>
      <c r="B594" s="49"/>
      <c r="C594" s="49"/>
      <c r="D594" s="50"/>
      <c r="E594" s="53"/>
      <c r="F594" s="53"/>
      <c r="G594" s="53"/>
      <c r="H594" s="53"/>
      <c r="I594" s="53"/>
      <c r="J594" s="53"/>
      <c r="K594" s="54"/>
      <c r="P594" s="30"/>
    </row>
    <row r="595" spans="1:16" hidden="1" x14ac:dyDescent="0.7">
      <c r="A595" s="23" t="str">
        <f t="shared" si="9"/>
        <v/>
      </c>
      <c r="B595" s="49"/>
      <c r="C595" s="49"/>
      <c r="D595" s="50"/>
      <c r="E595" s="53"/>
      <c r="F595" s="53"/>
      <c r="G595" s="53"/>
      <c r="H595" s="53"/>
      <c r="I595" s="53"/>
      <c r="J595" s="53"/>
      <c r="K595" s="54"/>
      <c r="P595" s="30"/>
    </row>
    <row r="596" spans="1:16" hidden="1" x14ac:dyDescent="0.7">
      <c r="A596" s="23" t="str">
        <f t="shared" si="9"/>
        <v/>
      </c>
      <c r="B596" s="49"/>
      <c r="C596" s="49"/>
      <c r="D596" s="50"/>
      <c r="E596" s="53"/>
      <c r="F596" s="53"/>
      <c r="G596" s="53"/>
      <c r="H596" s="53"/>
      <c r="I596" s="53"/>
      <c r="J596" s="53"/>
      <c r="K596" s="54"/>
      <c r="P596" s="30"/>
    </row>
    <row r="597" spans="1:16" hidden="1" x14ac:dyDescent="0.7">
      <c r="A597" s="23" t="str">
        <f t="shared" si="9"/>
        <v/>
      </c>
      <c r="B597" s="49"/>
      <c r="C597" s="49"/>
      <c r="D597" s="50"/>
      <c r="E597" s="53"/>
      <c r="F597" s="53"/>
      <c r="G597" s="53"/>
      <c r="H597" s="53"/>
      <c r="I597" s="53"/>
      <c r="J597" s="53"/>
      <c r="K597" s="54"/>
      <c r="P597" s="30"/>
    </row>
    <row r="598" spans="1:16" hidden="1" x14ac:dyDescent="0.7">
      <c r="A598" s="23" t="str">
        <f t="shared" si="9"/>
        <v/>
      </c>
      <c r="B598" s="49"/>
      <c r="C598" s="49"/>
      <c r="D598" s="50"/>
      <c r="E598" s="53"/>
      <c r="F598" s="53"/>
      <c r="G598" s="53"/>
      <c r="H598" s="53"/>
      <c r="I598" s="53"/>
      <c r="J598" s="53"/>
      <c r="K598" s="54"/>
      <c r="P598" s="30"/>
    </row>
    <row r="599" spans="1:16" hidden="1" x14ac:dyDescent="0.7">
      <c r="A599" s="23" t="str">
        <f t="shared" si="9"/>
        <v/>
      </c>
      <c r="B599" s="49"/>
      <c r="C599" s="49"/>
      <c r="D599" s="50"/>
      <c r="E599" s="53"/>
      <c r="F599" s="53"/>
      <c r="G599" s="53"/>
      <c r="H599" s="53"/>
      <c r="I599" s="53"/>
      <c r="J599" s="53"/>
      <c r="K599" s="54"/>
      <c r="P599" s="30"/>
    </row>
    <row r="600" spans="1:16" hidden="1" x14ac:dyDescent="0.7">
      <c r="A600" s="23" t="str">
        <f t="shared" si="9"/>
        <v/>
      </c>
      <c r="B600" s="49"/>
      <c r="C600" s="49"/>
      <c r="D600" s="50"/>
      <c r="E600" s="53"/>
      <c r="F600" s="53"/>
      <c r="G600" s="53"/>
      <c r="H600" s="53"/>
      <c r="I600" s="53"/>
      <c r="J600" s="53"/>
      <c r="K600" s="54"/>
      <c r="P600" s="30"/>
    </row>
    <row r="601" spans="1:16" hidden="1" x14ac:dyDescent="0.7">
      <c r="A601" s="23" t="str">
        <f t="shared" si="9"/>
        <v/>
      </c>
      <c r="B601" s="49"/>
      <c r="C601" s="49"/>
      <c r="D601" s="50"/>
      <c r="E601" s="53"/>
      <c r="F601" s="53"/>
      <c r="G601" s="53"/>
      <c r="H601" s="53"/>
      <c r="I601" s="53"/>
      <c r="J601" s="53"/>
      <c r="K601" s="54"/>
      <c r="P601" s="30"/>
    </row>
    <row r="602" spans="1:16" hidden="1" x14ac:dyDescent="0.7">
      <c r="A602" s="23" t="str">
        <f t="shared" si="9"/>
        <v/>
      </c>
      <c r="B602" s="49"/>
      <c r="C602" s="49"/>
      <c r="D602" s="50"/>
      <c r="E602" s="53"/>
      <c r="F602" s="53"/>
      <c r="G602" s="53"/>
      <c r="H602" s="53"/>
      <c r="I602" s="53"/>
      <c r="J602" s="53"/>
      <c r="K602" s="54"/>
      <c r="P602" s="30"/>
    </row>
    <row r="603" spans="1:16" hidden="1" x14ac:dyDescent="0.7">
      <c r="A603" s="23" t="str">
        <f t="shared" si="9"/>
        <v/>
      </c>
      <c r="B603" s="49"/>
      <c r="C603" s="49"/>
      <c r="D603" s="50"/>
      <c r="E603" s="53"/>
      <c r="F603" s="53"/>
      <c r="G603" s="53"/>
      <c r="H603" s="53"/>
      <c r="I603" s="53"/>
      <c r="J603" s="53"/>
      <c r="K603" s="54"/>
      <c r="P603" s="30"/>
    </row>
    <row r="604" spans="1:16" hidden="1" x14ac:dyDescent="0.7">
      <c r="A604" s="23" t="str">
        <f t="shared" si="9"/>
        <v/>
      </c>
      <c r="B604" s="49"/>
      <c r="C604" s="49"/>
      <c r="D604" s="50"/>
      <c r="E604" s="53"/>
      <c r="F604" s="53"/>
      <c r="G604" s="53"/>
      <c r="H604" s="53"/>
      <c r="I604" s="53"/>
      <c r="J604" s="53"/>
      <c r="K604" s="54"/>
      <c r="P604" s="30"/>
    </row>
    <row r="605" spans="1:16" hidden="1" x14ac:dyDescent="0.7">
      <c r="A605" s="23" t="str">
        <f t="shared" si="9"/>
        <v/>
      </c>
      <c r="B605" s="49"/>
      <c r="C605" s="49"/>
      <c r="D605" s="50"/>
      <c r="E605" s="53"/>
      <c r="F605" s="53"/>
      <c r="G605" s="53"/>
      <c r="H605" s="53"/>
      <c r="I605" s="53"/>
      <c r="J605" s="53"/>
      <c r="K605" s="54"/>
      <c r="P605" s="30"/>
    </row>
    <row r="606" spans="1:16" hidden="1" x14ac:dyDescent="0.7">
      <c r="A606" s="23" t="str">
        <f t="shared" si="9"/>
        <v/>
      </c>
      <c r="B606" s="49"/>
      <c r="C606" s="49"/>
      <c r="D606" s="50"/>
      <c r="E606" s="53"/>
      <c r="F606" s="53"/>
      <c r="G606" s="53"/>
      <c r="H606" s="53"/>
      <c r="I606" s="53"/>
      <c r="J606" s="53"/>
      <c r="K606" s="54"/>
      <c r="P606" s="30"/>
    </row>
    <row r="607" spans="1:16" hidden="1" x14ac:dyDescent="0.7">
      <c r="A607" s="23" t="str">
        <f t="shared" si="9"/>
        <v/>
      </c>
      <c r="B607" s="49"/>
      <c r="C607" s="49"/>
      <c r="D607" s="50"/>
      <c r="E607" s="53"/>
      <c r="F607" s="53"/>
      <c r="G607" s="53"/>
      <c r="H607" s="53"/>
      <c r="I607" s="53"/>
      <c r="J607" s="53"/>
      <c r="K607" s="54"/>
      <c r="P607" s="30"/>
    </row>
    <row r="608" spans="1:16" hidden="1" x14ac:dyDescent="0.7">
      <c r="A608" s="23" t="str">
        <f t="shared" si="9"/>
        <v/>
      </c>
      <c r="B608" s="49"/>
      <c r="C608" s="49"/>
      <c r="D608" s="50"/>
      <c r="E608" s="53"/>
      <c r="F608" s="53"/>
      <c r="G608" s="53"/>
      <c r="H608" s="53"/>
      <c r="I608" s="53"/>
      <c r="J608" s="53"/>
      <c r="K608" s="54"/>
      <c r="P608" s="30"/>
    </row>
    <row r="609" spans="1:16" hidden="1" x14ac:dyDescent="0.7">
      <c r="A609" s="23" t="str">
        <f t="shared" si="9"/>
        <v/>
      </c>
      <c r="B609" s="49"/>
      <c r="C609" s="49"/>
      <c r="D609" s="50"/>
      <c r="E609" s="53"/>
      <c r="F609" s="53"/>
      <c r="G609" s="53"/>
      <c r="H609" s="53"/>
      <c r="I609" s="53"/>
      <c r="J609" s="53"/>
      <c r="K609" s="54"/>
      <c r="P609" s="30"/>
    </row>
    <row r="610" spans="1:16" hidden="1" x14ac:dyDescent="0.7">
      <c r="A610" s="23" t="str">
        <f t="shared" si="9"/>
        <v/>
      </c>
      <c r="B610" s="49"/>
      <c r="C610" s="49"/>
      <c r="D610" s="50"/>
      <c r="E610" s="53"/>
      <c r="F610" s="53"/>
      <c r="G610" s="53"/>
      <c r="H610" s="53"/>
      <c r="I610" s="53"/>
      <c r="J610" s="53"/>
      <c r="K610" s="54"/>
      <c r="P610" s="30"/>
    </row>
    <row r="611" spans="1:16" hidden="1" x14ac:dyDescent="0.7">
      <c r="A611" s="23" t="str">
        <f t="shared" si="9"/>
        <v/>
      </c>
      <c r="B611" s="49"/>
      <c r="C611" s="49"/>
      <c r="D611" s="50"/>
      <c r="E611" s="53"/>
      <c r="F611" s="53"/>
      <c r="G611" s="53"/>
      <c r="H611" s="53"/>
      <c r="I611" s="53"/>
      <c r="J611" s="53"/>
      <c r="K611" s="54"/>
      <c r="P611" s="30"/>
    </row>
    <row r="612" spans="1:16" hidden="1" x14ac:dyDescent="0.7">
      <c r="A612" s="23" t="str">
        <f t="shared" si="9"/>
        <v/>
      </c>
      <c r="B612" s="49"/>
      <c r="C612" s="49"/>
      <c r="D612" s="50"/>
      <c r="E612" s="53"/>
      <c r="F612" s="53"/>
      <c r="G612" s="53"/>
      <c r="H612" s="53"/>
      <c r="I612" s="53"/>
      <c r="J612" s="53"/>
      <c r="K612" s="54"/>
      <c r="P612" s="30"/>
    </row>
    <row r="613" spans="1:16" hidden="1" x14ac:dyDescent="0.7">
      <c r="A613" s="23" t="str">
        <f t="shared" si="9"/>
        <v/>
      </c>
      <c r="B613" s="49"/>
      <c r="C613" s="49"/>
      <c r="D613" s="50"/>
      <c r="E613" s="53"/>
      <c r="F613" s="53"/>
      <c r="G613" s="53"/>
      <c r="H613" s="53"/>
      <c r="I613" s="53"/>
      <c r="J613" s="53"/>
      <c r="K613" s="54"/>
      <c r="P613" s="30"/>
    </row>
    <row r="614" spans="1:16" hidden="1" x14ac:dyDescent="0.7">
      <c r="A614" s="23" t="str">
        <f t="shared" si="9"/>
        <v/>
      </c>
      <c r="B614" s="49"/>
      <c r="C614" s="49"/>
      <c r="D614" s="50"/>
      <c r="E614" s="53"/>
      <c r="F614" s="53"/>
      <c r="G614" s="53"/>
      <c r="H614" s="53"/>
      <c r="I614" s="53"/>
      <c r="J614" s="53"/>
      <c r="K614" s="54"/>
      <c r="P614" s="30"/>
    </row>
    <row r="615" spans="1:16" hidden="1" x14ac:dyDescent="0.7">
      <c r="A615" s="23" t="str">
        <f t="shared" si="9"/>
        <v/>
      </c>
      <c r="B615" s="49"/>
      <c r="C615" s="49"/>
      <c r="D615" s="50"/>
      <c r="E615" s="53"/>
      <c r="F615" s="53"/>
      <c r="G615" s="53"/>
      <c r="H615" s="53"/>
      <c r="I615" s="53"/>
      <c r="J615" s="53"/>
      <c r="K615" s="54"/>
      <c r="P615" s="30"/>
    </row>
    <row r="616" spans="1:16" hidden="1" x14ac:dyDescent="0.7">
      <c r="A616" s="23" t="str">
        <f t="shared" si="9"/>
        <v/>
      </c>
      <c r="B616" s="49"/>
      <c r="C616" s="49"/>
      <c r="D616" s="50"/>
      <c r="E616" s="53"/>
      <c r="F616" s="53"/>
      <c r="G616" s="53"/>
      <c r="H616" s="53"/>
      <c r="I616" s="53"/>
      <c r="J616" s="53"/>
      <c r="K616" s="54"/>
      <c r="P616" s="30"/>
    </row>
    <row r="617" spans="1:16" hidden="1" x14ac:dyDescent="0.7">
      <c r="A617" s="23" t="str">
        <f t="shared" si="9"/>
        <v/>
      </c>
      <c r="B617" s="49"/>
      <c r="C617" s="49"/>
      <c r="D617" s="50"/>
      <c r="E617" s="53"/>
      <c r="F617" s="53"/>
      <c r="G617" s="53"/>
      <c r="H617" s="53"/>
      <c r="I617" s="53"/>
      <c r="J617" s="53"/>
      <c r="K617" s="54"/>
      <c r="P617" s="30"/>
    </row>
    <row r="618" spans="1:16" hidden="1" x14ac:dyDescent="0.7">
      <c r="A618" s="23" t="str">
        <f t="shared" si="9"/>
        <v/>
      </c>
      <c r="B618" s="49"/>
      <c r="C618" s="49"/>
      <c r="D618" s="50"/>
      <c r="E618" s="53"/>
      <c r="F618" s="53"/>
      <c r="G618" s="53"/>
      <c r="H618" s="53"/>
      <c r="I618" s="53"/>
      <c r="J618" s="53"/>
      <c r="K618" s="54"/>
      <c r="P618" s="30"/>
    </row>
    <row r="619" spans="1:16" hidden="1" x14ac:dyDescent="0.7">
      <c r="A619" s="23" t="str">
        <f t="shared" si="9"/>
        <v/>
      </c>
      <c r="B619" s="49"/>
      <c r="C619" s="49"/>
      <c r="D619" s="50"/>
      <c r="E619" s="53"/>
      <c r="F619" s="53"/>
      <c r="G619" s="53"/>
      <c r="H619" s="53"/>
      <c r="I619" s="53"/>
      <c r="J619" s="53"/>
      <c r="K619" s="54"/>
      <c r="P619" s="30"/>
    </row>
    <row r="620" spans="1:16" hidden="1" x14ac:dyDescent="0.7">
      <c r="A620" s="23" t="str">
        <f t="shared" si="9"/>
        <v/>
      </c>
      <c r="B620" s="49"/>
      <c r="C620" s="49"/>
      <c r="D620" s="50"/>
      <c r="E620" s="53"/>
      <c r="F620" s="53"/>
      <c r="G620" s="53"/>
      <c r="H620" s="53"/>
      <c r="I620" s="53"/>
      <c r="J620" s="53"/>
      <c r="K620" s="54"/>
      <c r="P620" s="30"/>
    </row>
    <row r="621" spans="1:16" hidden="1" x14ac:dyDescent="0.7">
      <c r="A621" s="23" t="str">
        <f t="shared" si="9"/>
        <v/>
      </c>
      <c r="B621" s="49"/>
      <c r="C621" s="49"/>
      <c r="D621" s="50"/>
      <c r="E621" s="53"/>
      <c r="F621" s="53"/>
      <c r="G621" s="53"/>
      <c r="H621" s="53"/>
      <c r="I621" s="53"/>
      <c r="J621" s="53"/>
      <c r="K621" s="54"/>
      <c r="P621" s="30"/>
    </row>
    <row r="622" spans="1:16" hidden="1" x14ac:dyDescent="0.7">
      <c r="A622" s="23" t="str">
        <f t="shared" si="9"/>
        <v/>
      </c>
      <c r="B622" s="49"/>
      <c r="C622" s="49"/>
      <c r="D622" s="50"/>
      <c r="E622" s="53"/>
      <c r="F622" s="53"/>
      <c r="G622" s="53"/>
      <c r="H622" s="53"/>
      <c r="I622" s="53"/>
      <c r="J622" s="53"/>
      <c r="K622" s="54"/>
      <c r="P622" s="30"/>
    </row>
    <row r="623" spans="1:16" hidden="1" x14ac:dyDescent="0.7">
      <c r="A623" s="23" t="str">
        <f t="shared" si="9"/>
        <v/>
      </c>
      <c r="B623" s="49"/>
      <c r="C623" s="49"/>
      <c r="D623" s="50"/>
      <c r="E623" s="53"/>
      <c r="F623" s="53"/>
      <c r="G623" s="53"/>
      <c r="H623" s="53"/>
      <c r="I623" s="53"/>
      <c r="J623" s="53"/>
      <c r="K623" s="54"/>
      <c r="P623" s="30"/>
    </row>
    <row r="624" spans="1:16" hidden="1" x14ac:dyDescent="0.7">
      <c r="A624" s="23" t="str">
        <f t="shared" si="9"/>
        <v/>
      </c>
      <c r="B624" s="49"/>
      <c r="C624" s="49"/>
      <c r="D624" s="50"/>
      <c r="E624" s="53"/>
      <c r="F624" s="53"/>
      <c r="G624" s="53"/>
      <c r="H624" s="53"/>
      <c r="I624" s="53"/>
      <c r="J624" s="53"/>
      <c r="K624" s="54"/>
      <c r="P624" s="30"/>
    </row>
    <row r="625" spans="1:16" hidden="1" x14ac:dyDescent="0.7">
      <c r="A625" s="23" t="str">
        <f t="shared" si="9"/>
        <v/>
      </c>
      <c r="B625" s="49"/>
      <c r="C625" s="49"/>
      <c r="D625" s="50"/>
      <c r="E625" s="53"/>
      <c r="F625" s="53"/>
      <c r="G625" s="53"/>
      <c r="H625" s="53"/>
      <c r="I625" s="53"/>
      <c r="J625" s="53"/>
      <c r="K625" s="54"/>
      <c r="P625" s="30"/>
    </row>
    <row r="626" spans="1:16" hidden="1" x14ac:dyDescent="0.7">
      <c r="A626" s="23" t="str">
        <f t="shared" si="9"/>
        <v/>
      </c>
      <c r="B626" s="49"/>
      <c r="C626" s="49"/>
      <c r="D626" s="50"/>
      <c r="E626" s="53"/>
      <c r="F626" s="53"/>
      <c r="G626" s="53"/>
      <c r="H626" s="53"/>
      <c r="I626" s="53"/>
      <c r="J626" s="53"/>
      <c r="K626" s="54"/>
      <c r="P626" s="30"/>
    </row>
    <row r="627" spans="1:16" hidden="1" x14ac:dyDescent="0.7">
      <c r="A627" s="23" t="str">
        <f t="shared" si="9"/>
        <v/>
      </c>
      <c r="B627" s="49"/>
      <c r="C627" s="49"/>
      <c r="D627" s="50"/>
      <c r="E627" s="53"/>
      <c r="F627" s="53"/>
      <c r="G627" s="53"/>
      <c r="H627" s="53"/>
      <c r="I627" s="53"/>
      <c r="J627" s="53"/>
      <c r="K627" s="54"/>
      <c r="P627" s="30"/>
    </row>
    <row r="628" spans="1:16" hidden="1" x14ac:dyDescent="0.7">
      <c r="A628" s="23" t="str">
        <f t="shared" si="9"/>
        <v/>
      </c>
      <c r="B628" s="49"/>
      <c r="C628" s="49"/>
      <c r="D628" s="50"/>
      <c r="E628" s="53"/>
      <c r="F628" s="53"/>
      <c r="G628" s="53"/>
      <c r="H628" s="53"/>
      <c r="I628" s="53"/>
      <c r="J628" s="53"/>
      <c r="K628" s="54"/>
      <c r="P628" s="30"/>
    </row>
    <row r="629" spans="1:16" hidden="1" x14ac:dyDescent="0.7">
      <c r="A629" s="23" t="str">
        <f t="shared" si="9"/>
        <v/>
      </c>
      <c r="B629" s="49"/>
      <c r="C629" s="49"/>
      <c r="D629" s="50"/>
      <c r="E629" s="53"/>
      <c r="F629" s="53"/>
      <c r="G629" s="53"/>
      <c r="H629" s="53"/>
      <c r="I629" s="53"/>
      <c r="J629" s="53"/>
      <c r="K629" s="54"/>
      <c r="P629" s="30"/>
    </row>
    <row r="630" spans="1:16" hidden="1" x14ac:dyDescent="0.7">
      <c r="A630" s="23" t="str">
        <f t="shared" si="9"/>
        <v/>
      </c>
      <c r="B630" s="49"/>
      <c r="C630" s="49"/>
      <c r="D630" s="50"/>
      <c r="E630" s="53"/>
      <c r="F630" s="53"/>
      <c r="G630" s="53"/>
      <c r="H630" s="53"/>
      <c r="I630" s="53"/>
      <c r="J630" s="53"/>
      <c r="K630" s="54"/>
      <c r="P630" s="30"/>
    </row>
    <row r="631" spans="1:16" hidden="1" x14ac:dyDescent="0.7">
      <c r="A631" s="23" t="str">
        <f t="shared" si="9"/>
        <v/>
      </c>
      <c r="B631" s="49"/>
      <c r="C631" s="49"/>
      <c r="D631" s="50"/>
      <c r="E631" s="53"/>
      <c r="F631" s="53"/>
      <c r="G631" s="53"/>
      <c r="H631" s="53"/>
      <c r="I631" s="53"/>
      <c r="J631" s="53"/>
      <c r="K631" s="54"/>
      <c r="P631" s="30"/>
    </row>
    <row r="632" spans="1:16" hidden="1" x14ac:dyDescent="0.7">
      <c r="A632" s="23" t="str">
        <f t="shared" si="9"/>
        <v/>
      </c>
      <c r="B632" s="49"/>
      <c r="C632" s="49"/>
      <c r="D632" s="50"/>
      <c r="E632" s="53"/>
      <c r="F632" s="53"/>
      <c r="G632" s="53"/>
      <c r="H632" s="53"/>
      <c r="I632" s="53"/>
      <c r="J632" s="53"/>
      <c r="K632" s="54"/>
      <c r="P632" s="30"/>
    </row>
    <row r="633" spans="1:16" hidden="1" x14ac:dyDescent="0.7">
      <c r="A633" s="23" t="str">
        <f t="shared" si="9"/>
        <v/>
      </c>
      <c r="B633" s="49"/>
      <c r="C633" s="49"/>
      <c r="D633" s="50"/>
      <c r="E633" s="53"/>
      <c r="F633" s="53"/>
      <c r="G633" s="53"/>
      <c r="H633" s="53"/>
      <c r="I633" s="53"/>
      <c r="J633" s="53"/>
      <c r="K633" s="54"/>
      <c r="P633" s="30"/>
    </row>
    <row r="634" spans="1:16" hidden="1" x14ac:dyDescent="0.7">
      <c r="A634" s="23" t="str">
        <f t="shared" si="9"/>
        <v/>
      </c>
      <c r="B634" s="49"/>
      <c r="C634" s="49"/>
      <c r="D634" s="50"/>
      <c r="E634" s="53"/>
      <c r="F634" s="53"/>
      <c r="G634" s="53"/>
      <c r="H634" s="53"/>
      <c r="I634" s="53"/>
      <c r="J634" s="53"/>
      <c r="K634" s="54"/>
      <c r="P634" s="30"/>
    </row>
    <row r="635" spans="1:16" hidden="1" x14ac:dyDescent="0.7">
      <c r="A635" s="23" t="str">
        <f t="shared" si="9"/>
        <v/>
      </c>
      <c r="B635" s="49"/>
      <c r="C635" s="49"/>
      <c r="D635" s="50"/>
      <c r="E635" s="53"/>
      <c r="F635" s="53"/>
      <c r="G635" s="53"/>
      <c r="H635" s="53"/>
      <c r="I635" s="53"/>
      <c r="J635" s="53"/>
      <c r="K635" s="54"/>
      <c r="P635" s="30"/>
    </row>
    <row r="636" spans="1:16" hidden="1" x14ac:dyDescent="0.7">
      <c r="A636" s="23" t="str">
        <f t="shared" si="9"/>
        <v/>
      </c>
      <c r="B636" s="49"/>
      <c r="C636" s="49"/>
      <c r="D636" s="50"/>
      <c r="E636" s="53"/>
      <c r="F636" s="53"/>
      <c r="G636" s="53"/>
      <c r="H636" s="53"/>
      <c r="I636" s="53"/>
      <c r="J636" s="53"/>
      <c r="K636" s="54"/>
      <c r="P636" s="30"/>
    </row>
    <row r="637" spans="1:16" hidden="1" x14ac:dyDescent="0.7">
      <c r="A637" s="23" t="str">
        <f t="shared" si="9"/>
        <v/>
      </c>
      <c r="B637" s="49"/>
      <c r="C637" s="49"/>
      <c r="D637" s="50"/>
      <c r="E637" s="53"/>
      <c r="F637" s="53"/>
      <c r="G637" s="53"/>
      <c r="H637" s="53"/>
      <c r="I637" s="53"/>
      <c r="J637" s="53"/>
      <c r="K637" s="54"/>
      <c r="P637" s="30"/>
    </row>
    <row r="638" spans="1:16" hidden="1" x14ac:dyDescent="0.7">
      <c r="A638" s="23" t="str">
        <f t="shared" si="9"/>
        <v/>
      </c>
      <c r="B638" s="49"/>
      <c r="C638" s="49"/>
      <c r="D638" s="50"/>
      <c r="E638" s="53"/>
      <c r="F638" s="53"/>
      <c r="G638" s="53"/>
      <c r="H638" s="53"/>
      <c r="I638" s="53"/>
      <c r="J638" s="53"/>
      <c r="K638" s="54"/>
      <c r="P638" s="30"/>
    </row>
    <row r="639" spans="1:16" hidden="1" x14ac:dyDescent="0.7">
      <c r="A639" s="23" t="str">
        <f t="shared" si="9"/>
        <v/>
      </c>
      <c r="B639" s="49"/>
      <c r="C639" s="49"/>
      <c r="D639" s="50"/>
      <c r="E639" s="53"/>
      <c r="F639" s="53"/>
      <c r="G639" s="53"/>
      <c r="H639" s="53"/>
      <c r="I639" s="53"/>
      <c r="J639" s="53"/>
      <c r="K639" s="54"/>
      <c r="P639" s="30"/>
    </row>
    <row r="640" spans="1:16" hidden="1" x14ac:dyDescent="0.7">
      <c r="A640" s="23" t="str">
        <f t="shared" si="9"/>
        <v/>
      </c>
      <c r="B640" s="49"/>
      <c r="C640" s="49"/>
      <c r="D640" s="50"/>
      <c r="E640" s="53"/>
      <c r="F640" s="53"/>
      <c r="G640" s="53"/>
      <c r="H640" s="53"/>
      <c r="I640" s="53"/>
      <c r="J640" s="53"/>
      <c r="K640" s="54"/>
      <c r="P640" s="30"/>
    </row>
    <row r="641" spans="1:16" hidden="1" x14ac:dyDescent="0.7">
      <c r="A641" s="23" t="str">
        <f t="shared" si="9"/>
        <v/>
      </c>
      <c r="B641" s="49"/>
      <c r="C641" s="49"/>
      <c r="D641" s="50"/>
      <c r="E641" s="53"/>
      <c r="F641" s="53"/>
      <c r="G641" s="53"/>
      <c r="H641" s="53"/>
      <c r="I641" s="53"/>
      <c r="J641" s="53"/>
      <c r="K641" s="54"/>
      <c r="P641" s="30"/>
    </row>
    <row r="642" spans="1:16" hidden="1" x14ac:dyDescent="0.7">
      <c r="A642" s="23" t="str">
        <f t="shared" si="9"/>
        <v/>
      </c>
      <c r="B642" s="49"/>
      <c r="C642" s="49"/>
      <c r="D642" s="50"/>
      <c r="E642" s="53"/>
      <c r="F642" s="53"/>
      <c r="G642" s="53"/>
      <c r="H642" s="53"/>
      <c r="I642" s="53"/>
      <c r="J642" s="53"/>
      <c r="K642" s="54"/>
      <c r="P642" s="30"/>
    </row>
    <row r="643" spans="1:16" hidden="1" x14ac:dyDescent="0.7">
      <c r="A643" s="23" t="str">
        <f t="shared" si="9"/>
        <v/>
      </c>
      <c r="B643" s="49"/>
      <c r="C643" s="49"/>
      <c r="D643" s="50"/>
      <c r="E643" s="53"/>
      <c r="F643" s="53"/>
      <c r="G643" s="53"/>
      <c r="H643" s="53"/>
      <c r="I643" s="53"/>
      <c r="J643" s="53"/>
      <c r="K643" s="54"/>
      <c r="P643" s="30"/>
    </row>
    <row r="644" spans="1:16" hidden="1" x14ac:dyDescent="0.7">
      <c r="A644" s="23" t="str">
        <f t="shared" si="9"/>
        <v/>
      </c>
      <c r="B644" s="49"/>
      <c r="C644" s="49"/>
      <c r="D644" s="50"/>
      <c r="E644" s="53"/>
      <c r="F644" s="53"/>
      <c r="G644" s="53"/>
      <c r="H644" s="53"/>
      <c r="I644" s="53"/>
      <c r="J644" s="53"/>
      <c r="K644" s="54"/>
      <c r="P644" s="30"/>
    </row>
    <row r="645" spans="1:16" hidden="1" x14ac:dyDescent="0.7">
      <c r="A645" s="23" t="str">
        <f t="shared" si="9"/>
        <v/>
      </c>
      <c r="B645" s="49"/>
      <c r="C645" s="49"/>
      <c r="D645" s="50"/>
      <c r="E645" s="53"/>
      <c r="F645" s="53"/>
      <c r="G645" s="53"/>
      <c r="H645" s="53"/>
      <c r="I645" s="53"/>
      <c r="J645" s="53"/>
      <c r="K645" s="54"/>
      <c r="P645" s="30"/>
    </row>
    <row r="646" spans="1:16" hidden="1" x14ac:dyDescent="0.7">
      <c r="A646" s="23" t="str">
        <f t="shared" si="9"/>
        <v/>
      </c>
      <c r="B646" s="49"/>
      <c r="C646" s="49"/>
      <c r="D646" s="50"/>
      <c r="E646" s="53"/>
      <c r="F646" s="53"/>
      <c r="G646" s="53"/>
      <c r="H646" s="53"/>
      <c r="I646" s="53"/>
      <c r="J646" s="53"/>
      <c r="K646" s="54"/>
      <c r="P646" s="30"/>
    </row>
    <row r="647" spans="1:16" hidden="1" x14ac:dyDescent="0.7">
      <c r="A647" s="23" t="str">
        <f t="shared" si="9"/>
        <v/>
      </c>
      <c r="B647" s="49"/>
      <c r="C647" s="49"/>
      <c r="D647" s="50"/>
      <c r="E647" s="53"/>
      <c r="F647" s="53"/>
      <c r="G647" s="53"/>
      <c r="H647" s="53"/>
      <c r="I647" s="53"/>
      <c r="J647" s="53"/>
      <c r="K647" s="54"/>
      <c r="P647" s="30"/>
    </row>
    <row r="648" spans="1:16" hidden="1" x14ac:dyDescent="0.7">
      <c r="A648" s="23" t="str">
        <f t="shared" si="9"/>
        <v/>
      </c>
      <c r="B648" s="49"/>
      <c r="C648" s="49"/>
      <c r="D648" s="50"/>
      <c r="E648" s="53"/>
      <c r="F648" s="53"/>
      <c r="G648" s="53"/>
      <c r="H648" s="53"/>
      <c r="I648" s="53"/>
      <c r="J648" s="53"/>
      <c r="K648" s="54"/>
      <c r="P648" s="30"/>
    </row>
    <row r="649" spans="1:16" hidden="1" x14ac:dyDescent="0.7">
      <c r="A649" s="23" t="str">
        <f t="shared" si="9"/>
        <v/>
      </c>
      <c r="B649" s="49"/>
      <c r="C649" s="49"/>
      <c r="D649" s="50"/>
      <c r="E649" s="53"/>
      <c r="F649" s="53"/>
      <c r="G649" s="53"/>
      <c r="H649" s="53"/>
      <c r="I649" s="53"/>
      <c r="J649" s="53"/>
      <c r="K649" s="54"/>
      <c r="P649" s="30"/>
    </row>
    <row r="650" spans="1:16" hidden="1" x14ac:dyDescent="0.7">
      <c r="A650" s="23" t="str">
        <f t="shared" si="9"/>
        <v/>
      </c>
      <c r="B650" s="49"/>
      <c r="C650" s="49"/>
      <c r="D650" s="50"/>
      <c r="E650" s="53"/>
      <c r="F650" s="53"/>
      <c r="G650" s="53"/>
      <c r="H650" s="53"/>
      <c r="I650" s="53"/>
      <c r="J650" s="53"/>
      <c r="K650" s="54"/>
      <c r="P650" s="30"/>
    </row>
    <row r="651" spans="1:16" hidden="1" x14ac:dyDescent="0.7">
      <c r="A651" s="23" t="str">
        <f t="shared" si="9"/>
        <v/>
      </c>
      <c r="B651" s="49"/>
      <c r="C651" s="49"/>
      <c r="D651" s="50"/>
      <c r="E651" s="53"/>
      <c r="F651" s="53"/>
      <c r="G651" s="53"/>
      <c r="H651" s="53"/>
      <c r="I651" s="53"/>
      <c r="J651" s="53"/>
      <c r="K651" s="54"/>
      <c r="P651" s="30"/>
    </row>
    <row r="652" spans="1:16" hidden="1" x14ac:dyDescent="0.7">
      <c r="A652" s="23" t="str">
        <f t="shared" ref="A652:A715" si="10">IF(LEN(SUBSTITUTE(B652, " ", "")) &gt; 0, "1.3.N.0.0", "")</f>
        <v/>
      </c>
      <c r="B652" s="49"/>
      <c r="C652" s="49"/>
      <c r="D652" s="50"/>
      <c r="E652" s="53"/>
      <c r="F652" s="53"/>
      <c r="G652" s="53"/>
      <c r="H652" s="53"/>
      <c r="I652" s="53"/>
      <c r="J652" s="53"/>
      <c r="K652" s="54"/>
      <c r="P652" s="30"/>
    </row>
    <row r="653" spans="1:16" hidden="1" x14ac:dyDescent="0.7">
      <c r="A653" s="23" t="str">
        <f t="shared" si="10"/>
        <v/>
      </c>
      <c r="B653" s="49"/>
      <c r="C653" s="49"/>
      <c r="D653" s="50"/>
      <c r="E653" s="53"/>
      <c r="F653" s="53"/>
      <c r="G653" s="53"/>
      <c r="H653" s="53"/>
      <c r="I653" s="53"/>
      <c r="J653" s="53"/>
      <c r="K653" s="54"/>
      <c r="P653" s="30"/>
    </row>
    <row r="654" spans="1:16" hidden="1" x14ac:dyDescent="0.7">
      <c r="A654" s="23" t="str">
        <f t="shared" si="10"/>
        <v/>
      </c>
      <c r="B654" s="49"/>
      <c r="C654" s="49"/>
      <c r="D654" s="50"/>
      <c r="E654" s="53"/>
      <c r="F654" s="53"/>
      <c r="G654" s="53"/>
      <c r="H654" s="53"/>
      <c r="I654" s="53"/>
      <c r="J654" s="53"/>
      <c r="K654" s="54"/>
      <c r="P654" s="30"/>
    </row>
    <row r="655" spans="1:16" hidden="1" x14ac:dyDescent="0.7">
      <c r="A655" s="23" t="str">
        <f t="shared" si="10"/>
        <v/>
      </c>
      <c r="B655" s="49"/>
      <c r="C655" s="49"/>
      <c r="D655" s="50"/>
      <c r="E655" s="53"/>
      <c r="F655" s="53"/>
      <c r="G655" s="53"/>
      <c r="H655" s="53"/>
      <c r="I655" s="53"/>
      <c r="J655" s="53"/>
      <c r="K655" s="54"/>
      <c r="P655" s="30"/>
    </row>
    <row r="656" spans="1:16" hidden="1" x14ac:dyDescent="0.7">
      <c r="A656" s="23" t="str">
        <f t="shared" si="10"/>
        <v/>
      </c>
      <c r="B656" s="49"/>
      <c r="C656" s="49"/>
      <c r="D656" s="50"/>
      <c r="E656" s="53"/>
      <c r="F656" s="53"/>
      <c r="G656" s="53"/>
      <c r="H656" s="53"/>
      <c r="I656" s="53"/>
      <c r="J656" s="53"/>
      <c r="K656" s="54"/>
      <c r="P656" s="30"/>
    </row>
    <row r="657" spans="1:16" hidden="1" x14ac:dyDescent="0.7">
      <c r="A657" s="23" t="str">
        <f t="shared" si="10"/>
        <v/>
      </c>
      <c r="B657" s="49"/>
      <c r="C657" s="49"/>
      <c r="D657" s="50"/>
      <c r="E657" s="53"/>
      <c r="F657" s="53"/>
      <c r="G657" s="53"/>
      <c r="H657" s="53"/>
      <c r="I657" s="53"/>
      <c r="J657" s="53"/>
      <c r="K657" s="54"/>
      <c r="P657" s="30"/>
    </row>
    <row r="658" spans="1:16" hidden="1" x14ac:dyDescent="0.7">
      <c r="A658" s="23" t="str">
        <f t="shared" si="10"/>
        <v/>
      </c>
      <c r="B658" s="49"/>
      <c r="C658" s="49"/>
      <c r="D658" s="50"/>
      <c r="E658" s="53"/>
      <c r="F658" s="53"/>
      <c r="G658" s="53"/>
      <c r="H658" s="53"/>
      <c r="I658" s="53"/>
      <c r="J658" s="53"/>
      <c r="K658" s="54"/>
      <c r="P658" s="30"/>
    </row>
    <row r="659" spans="1:16" hidden="1" x14ac:dyDescent="0.7">
      <c r="A659" s="23" t="str">
        <f t="shared" si="10"/>
        <v/>
      </c>
      <c r="B659" s="49"/>
      <c r="C659" s="49"/>
      <c r="D659" s="50"/>
      <c r="E659" s="53"/>
      <c r="F659" s="53"/>
      <c r="G659" s="53"/>
      <c r="H659" s="53"/>
      <c r="I659" s="53"/>
      <c r="J659" s="53"/>
      <c r="K659" s="54"/>
      <c r="P659" s="30"/>
    </row>
    <row r="660" spans="1:16" hidden="1" x14ac:dyDescent="0.7">
      <c r="A660" s="23" t="str">
        <f t="shared" si="10"/>
        <v/>
      </c>
      <c r="B660" s="49"/>
      <c r="C660" s="49"/>
      <c r="D660" s="50"/>
      <c r="E660" s="53"/>
      <c r="F660" s="53"/>
      <c r="G660" s="53"/>
      <c r="H660" s="53"/>
      <c r="I660" s="53"/>
      <c r="J660" s="53"/>
      <c r="K660" s="54"/>
      <c r="P660" s="30"/>
    </row>
    <row r="661" spans="1:16" hidden="1" x14ac:dyDescent="0.7">
      <c r="A661" s="23" t="str">
        <f t="shared" si="10"/>
        <v/>
      </c>
      <c r="B661" s="49"/>
      <c r="C661" s="49"/>
      <c r="D661" s="50"/>
      <c r="E661" s="53"/>
      <c r="F661" s="53"/>
      <c r="G661" s="53"/>
      <c r="H661" s="53"/>
      <c r="I661" s="53"/>
      <c r="J661" s="53"/>
      <c r="K661" s="54"/>
      <c r="P661" s="30"/>
    </row>
    <row r="662" spans="1:16" hidden="1" x14ac:dyDescent="0.7">
      <c r="A662" s="23" t="str">
        <f t="shared" si="10"/>
        <v/>
      </c>
      <c r="B662" s="49"/>
      <c r="C662" s="49"/>
      <c r="D662" s="50"/>
      <c r="E662" s="53"/>
      <c r="F662" s="53"/>
      <c r="G662" s="53"/>
      <c r="H662" s="53"/>
      <c r="I662" s="53"/>
      <c r="J662" s="53"/>
      <c r="K662" s="54"/>
      <c r="P662" s="30"/>
    </row>
    <row r="663" spans="1:16" hidden="1" x14ac:dyDescent="0.7">
      <c r="A663" s="23" t="str">
        <f t="shared" si="10"/>
        <v/>
      </c>
      <c r="B663" s="49"/>
      <c r="C663" s="49"/>
      <c r="D663" s="50"/>
      <c r="E663" s="53"/>
      <c r="F663" s="53"/>
      <c r="G663" s="53"/>
      <c r="H663" s="53"/>
      <c r="I663" s="53"/>
      <c r="J663" s="53"/>
      <c r="K663" s="54"/>
      <c r="P663" s="30"/>
    </row>
    <row r="664" spans="1:16" hidden="1" x14ac:dyDescent="0.7">
      <c r="A664" s="23" t="str">
        <f t="shared" si="10"/>
        <v/>
      </c>
      <c r="B664" s="49"/>
      <c r="C664" s="49"/>
      <c r="D664" s="50"/>
      <c r="E664" s="53"/>
      <c r="F664" s="53"/>
      <c r="G664" s="53"/>
      <c r="H664" s="53"/>
      <c r="I664" s="53"/>
      <c r="J664" s="53"/>
      <c r="K664" s="54"/>
      <c r="P664" s="30"/>
    </row>
    <row r="665" spans="1:16" hidden="1" x14ac:dyDescent="0.7">
      <c r="A665" s="23" t="str">
        <f t="shared" si="10"/>
        <v/>
      </c>
      <c r="B665" s="49"/>
      <c r="C665" s="49"/>
      <c r="D665" s="50"/>
      <c r="E665" s="53"/>
      <c r="F665" s="53"/>
      <c r="G665" s="53"/>
      <c r="H665" s="53"/>
      <c r="I665" s="53"/>
      <c r="J665" s="53"/>
      <c r="K665" s="54"/>
      <c r="P665" s="30"/>
    </row>
    <row r="666" spans="1:16" hidden="1" x14ac:dyDescent="0.7">
      <c r="A666" s="23" t="str">
        <f t="shared" si="10"/>
        <v/>
      </c>
      <c r="B666" s="49"/>
      <c r="C666" s="49"/>
      <c r="D666" s="50"/>
      <c r="E666" s="53"/>
      <c r="F666" s="53"/>
      <c r="G666" s="53"/>
      <c r="H666" s="53"/>
      <c r="I666" s="53"/>
      <c r="J666" s="53"/>
      <c r="K666" s="54"/>
      <c r="P666" s="30"/>
    </row>
    <row r="667" spans="1:16" hidden="1" x14ac:dyDescent="0.7">
      <c r="A667" s="23" t="str">
        <f t="shared" si="10"/>
        <v/>
      </c>
      <c r="B667" s="49"/>
      <c r="C667" s="49"/>
      <c r="D667" s="50"/>
      <c r="E667" s="53"/>
      <c r="F667" s="53"/>
      <c r="G667" s="53"/>
      <c r="H667" s="53"/>
      <c r="I667" s="53"/>
      <c r="J667" s="53"/>
      <c r="K667" s="54"/>
      <c r="P667" s="30"/>
    </row>
    <row r="668" spans="1:16" hidden="1" x14ac:dyDescent="0.7">
      <c r="A668" s="23" t="str">
        <f t="shared" si="10"/>
        <v/>
      </c>
      <c r="B668" s="49"/>
      <c r="C668" s="49"/>
      <c r="D668" s="50"/>
      <c r="E668" s="53"/>
      <c r="F668" s="53"/>
      <c r="G668" s="53"/>
      <c r="H668" s="53"/>
      <c r="I668" s="53"/>
      <c r="J668" s="53"/>
      <c r="K668" s="54"/>
      <c r="P668" s="30"/>
    </row>
    <row r="669" spans="1:16" hidden="1" x14ac:dyDescent="0.7">
      <c r="A669" s="23" t="str">
        <f t="shared" si="10"/>
        <v/>
      </c>
      <c r="B669" s="49"/>
      <c r="C669" s="49"/>
      <c r="D669" s="50"/>
      <c r="E669" s="53"/>
      <c r="F669" s="53"/>
      <c r="G669" s="53"/>
      <c r="H669" s="53"/>
      <c r="I669" s="53"/>
      <c r="J669" s="53"/>
      <c r="K669" s="54"/>
      <c r="P669" s="30"/>
    </row>
    <row r="670" spans="1:16" hidden="1" x14ac:dyDescent="0.7">
      <c r="A670" s="23" t="str">
        <f t="shared" si="10"/>
        <v/>
      </c>
      <c r="B670" s="49"/>
      <c r="C670" s="49"/>
      <c r="D670" s="50"/>
      <c r="E670" s="53"/>
      <c r="F670" s="53"/>
      <c r="G670" s="53"/>
      <c r="H670" s="53"/>
      <c r="I670" s="53"/>
      <c r="J670" s="53"/>
      <c r="K670" s="54"/>
      <c r="P670" s="30"/>
    </row>
    <row r="671" spans="1:16" hidden="1" x14ac:dyDescent="0.7">
      <c r="A671" s="23" t="str">
        <f t="shared" si="10"/>
        <v/>
      </c>
      <c r="B671" s="49"/>
      <c r="C671" s="49"/>
      <c r="D671" s="50"/>
      <c r="E671" s="53"/>
      <c r="F671" s="53"/>
      <c r="G671" s="53"/>
      <c r="H671" s="53"/>
      <c r="I671" s="53"/>
      <c r="J671" s="53"/>
      <c r="K671" s="54"/>
      <c r="P671" s="30"/>
    </row>
    <row r="672" spans="1:16" hidden="1" x14ac:dyDescent="0.7">
      <c r="A672" s="23" t="str">
        <f t="shared" si="10"/>
        <v/>
      </c>
      <c r="B672" s="49"/>
      <c r="C672" s="49"/>
      <c r="D672" s="50"/>
      <c r="E672" s="53"/>
      <c r="F672" s="53"/>
      <c r="G672" s="53"/>
      <c r="H672" s="53"/>
      <c r="I672" s="53"/>
      <c r="J672" s="53"/>
      <c r="K672" s="54"/>
      <c r="P672" s="30"/>
    </row>
    <row r="673" spans="1:16" hidden="1" x14ac:dyDescent="0.7">
      <c r="A673" s="23" t="str">
        <f t="shared" si="10"/>
        <v/>
      </c>
      <c r="B673" s="49"/>
      <c r="C673" s="49"/>
      <c r="D673" s="50"/>
      <c r="E673" s="53"/>
      <c r="F673" s="53"/>
      <c r="G673" s="53"/>
      <c r="H673" s="53"/>
      <c r="I673" s="53"/>
      <c r="J673" s="53"/>
      <c r="K673" s="54"/>
      <c r="P673" s="30"/>
    </row>
    <row r="674" spans="1:16" hidden="1" x14ac:dyDescent="0.7">
      <c r="A674" s="23" t="str">
        <f t="shared" si="10"/>
        <v/>
      </c>
      <c r="B674" s="49"/>
      <c r="C674" s="49"/>
      <c r="D674" s="50"/>
      <c r="E674" s="53"/>
      <c r="F674" s="53"/>
      <c r="G674" s="53"/>
      <c r="H674" s="53"/>
      <c r="I674" s="53"/>
      <c r="J674" s="53"/>
      <c r="K674" s="54"/>
      <c r="P674" s="30"/>
    </row>
    <row r="675" spans="1:16" hidden="1" x14ac:dyDescent="0.7">
      <c r="A675" s="23" t="str">
        <f t="shared" si="10"/>
        <v/>
      </c>
      <c r="B675" s="49"/>
      <c r="C675" s="49"/>
      <c r="D675" s="50"/>
      <c r="E675" s="53"/>
      <c r="F675" s="53"/>
      <c r="G675" s="53"/>
      <c r="H675" s="53"/>
      <c r="I675" s="53"/>
      <c r="J675" s="53"/>
      <c r="K675" s="54"/>
      <c r="P675" s="30"/>
    </row>
    <row r="676" spans="1:16" hidden="1" x14ac:dyDescent="0.7">
      <c r="A676" s="23" t="str">
        <f t="shared" si="10"/>
        <v/>
      </c>
      <c r="B676" s="49"/>
      <c r="C676" s="49"/>
      <c r="D676" s="50"/>
      <c r="E676" s="53"/>
      <c r="F676" s="53"/>
      <c r="G676" s="53"/>
      <c r="H676" s="53"/>
      <c r="I676" s="53"/>
      <c r="J676" s="53"/>
      <c r="K676" s="54"/>
      <c r="P676" s="30"/>
    </row>
    <row r="677" spans="1:16" hidden="1" x14ac:dyDescent="0.7">
      <c r="A677" s="23" t="str">
        <f t="shared" si="10"/>
        <v/>
      </c>
      <c r="B677" s="49"/>
      <c r="C677" s="49"/>
      <c r="D677" s="50"/>
      <c r="E677" s="53"/>
      <c r="F677" s="53"/>
      <c r="G677" s="53"/>
      <c r="H677" s="53"/>
      <c r="I677" s="53"/>
      <c r="J677" s="53"/>
      <c r="K677" s="54"/>
      <c r="P677" s="30"/>
    </row>
    <row r="678" spans="1:16" hidden="1" x14ac:dyDescent="0.7">
      <c r="A678" s="23" t="str">
        <f t="shared" si="10"/>
        <v/>
      </c>
      <c r="B678" s="49"/>
      <c r="C678" s="49"/>
      <c r="D678" s="50"/>
      <c r="E678" s="53"/>
      <c r="F678" s="53"/>
      <c r="G678" s="53"/>
      <c r="H678" s="53"/>
      <c r="I678" s="53"/>
      <c r="J678" s="53"/>
      <c r="K678" s="54"/>
      <c r="P678" s="30"/>
    </row>
    <row r="679" spans="1:16" hidden="1" x14ac:dyDescent="0.7">
      <c r="A679" s="23" t="str">
        <f t="shared" si="10"/>
        <v/>
      </c>
      <c r="B679" s="49"/>
      <c r="C679" s="49"/>
      <c r="D679" s="50"/>
      <c r="E679" s="53"/>
      <c r="F679" s="53"/>
      <c r="G679" s="53"/>
      <c r="H679" s="53"/>
      <c r="I679" s="53"/>
      <c r="J679" s="53"/>
      <c r="K679" s="54"/>
      <c r="P679" s="30"/>
    </row>
    <row r="680" spans="1:16" hidden="1" x14ac:dyDescent="0.7">
      <c r="A680" s="23" t="str">
        <f t="shared" si="10"/>
        <v/>
      </c>
      <c r="B680" s="49"/>
      <c r="C680" s="49"/>
      <c r="D680" s="50"/>
      <c r="E680" s="53"/>
      <c r="F680" s="53"/>
      <c r="G680" s="53"/>
      <c r="H680" s="53"/>
      <c r="I680" s="53"/>
      <c r="J680" s="53"/>
      <c r="K680" s="54"/>
      <c r="P680" s="30"/>
    </row>
    <row r="681" spans="1:16" hidden="1" x14ac:dyDescent="0.7">
      <c r="A681" s="23" t="str">
        <f t="shared" si="10"/>
        <v/>
      </c>
      <c r="B681" s="49"/>
      <c r="C681" s="49"/>
      <c r="D681" s="50"/>
      <c r="E681" s="53"/>
      <c r="F681" s="53"/>
      <c r="G681" s="53"/>
      <c r="H681" s="53"/>
      <c r="I681" s="53"/>
      <c r="J681" s="53"/>
      <c r="K681" s="54"/>
      <c r="P681" s="30"/>
    </row>
    <row r="682" spans="1:16" hidden="1" x14ac:dyDescent="0.7">
      <c r="A682" s="23" t="str">
        <f t="shared" si="10"/>
        <v/>
      </c>
      <c r="B682" s="49"/>
      <c r="C682" s="49"/>
      <c r="D682" s="50"/>
      <c r="E682" s="53"/>
      <c r="F682" s="53"/>
      <c r="G682" s="53"/>
      <c r="H682" s="53"/>
      <c r="I682" s="53"/>
      <c r="J682" s="53"/>
      <c r="K682" s="54"/>
      <c r="P682" s="30"/>
    </row>
    <row r="683" spans="1:16" hidden="1" x14ac:dyDescent="0.7">
      <c r="A683" s="23" t="str">
        <f t="shared" si="10"/>
        <v/>
      </c>
      <c r="B683" s="49"/>
      <c r="C683" s="49"/>
      <c r="D683" s="50"/>
      <c r="E683" s="53"/>
      <c r="F683" s="53"/>
      <c r="G683" s="53"/>
      <c r="H683" s="53"/>
      <c r="I683" s="53"/>
      <c r="J683" s="53"/>
      <c r="K683" s="54"/>
      <c r="P683" s="30"/>
    </row>
    <row r="684" spans="1:16" hidden="1" x14ac:dyDescent="0.7">
      <c r="A684" s="23" t="str">
        <f t="shared" si="10"/>
        <v/>
      </c>
      <c r="B684" s="49"/>
      <c r="C684" s="49"/>
      <c r="D684" s="50"/>
      <c r="E684" s="53"/>
      <c r="F684" s="53"/>
      <c r="G684" s="53"/>
      <c r="H684" s="53"/>
      <c r="I684" s="53"/>
      <c r="J684" s="53"/>
      <c r="K684" s="54"/>
      <c r="P684" s="30"/>
    </row>
    <row r="685" spans="1:16" hidden="1" x14ac:dyDescent="0.7">
      <c r="A685" s="23" t="str">
        <f t="shared" si="10"/>
        <v/>
      </c>
      <c r="B685" s="49"/>
      <c r="C685" s="49"/>
      <c r="D685" s="50"/>
      <c r="E685" s="53"/>
      <c r="F685" s="53"/>
      <c r="G685" s="53"/>
      <c r="H685" s="53"/>
      <c r="I685" s="53"/>
      <c r="J685" s="53"/>
      <c r="K685" s="54"/>
      <c r="P685" s="30"/>
    </row>
    <row r="686" spans="1:16" hidden="1" x14ac:dyDescent="0.7">
      <c r="A686" s="23" t="str">
        <f t="shared" si="10"/>
        <v/>
      </c>
      <c r="B686" s="49"/>
      <c r="C686" s="49"/>
      <c r="D686" s="50"/>
      <c r="E686" s="53"/>
      <c r="F686" s="53"/>
      <c r="G686" s="53"/>
      <c r="H686" s="53"/>
      <c r="I686" s="53"/>
      <c r="J686" s="53"/>
      <c r="K686" s="54"/>
      <c r="P686" s="30"/>
    </row>
    <row r="687" spans="1:16" hidden="1" x14ac:dyDescent="0.7">
      <c r="A687" s="23" t="str">
        <f t="shared" si="10"/>
        <v/>
      </c>
      <c r="B687" s="49"/>
      <c r="C687" s="49"/>
      <c r="D687" s="50"/>
      <c r="E687" s="53"/>
      <c r="F687" s="53"/>
      <c r="G687" s="53"/>
      <c r="H687" s="53"/>
      <c r="I687" s="53"/>
      <c r="J687" s="53"/>
      <c r="K687" s="54"/>
      <c r="P687" s="30"/>
    </row>
    <row r="688" spans="1:16" hidden="1" x14ac:dyDescent="0.7">
      <c r="A688" s="23" t="str">
        <f t="shared" si="10"/>
        <v/>
      </c>
      <c r="B688" s="49"/>
      <c r="C688" s="49"/>
      <c r="D688" s="50"/>
      <c r="E688" s="53"/>
      <c r="F688" s="53"/>
      <c r="G688" s="53"/>
      <c r="H688" s="53"/>
      <c r="I688" s="53"/>
      <c r="J688" s="53"/>
      <c r="K688" s="54"/>
      <c r="P688" s="30"/>
    </row>
    <row r="689" spans="1:16" hidden="1" x14ac:dyDescent="0.7">
      <c r="A689" s="23" t="str">
        <f t="shared" si="10"/>
        <v/>
      </c>
      <c r="B689" s="49"/>
      <c r="C689" s="49"/>
      <c r="D689" s="50"/>
      <c r="E689" s="53"/>
      <c r="F689" s="53"/>
      <c r="G689" s="53"/>
      <c r="H689" s="53"/>
      <c r="I689" s="53"/>
      <c r="J689" s="53"/>
      <c r="K689" s="54"/>
      <c r="P689" s="30"/>
    </row>
    <row r="690" spans="1:16" hidden="1" x14ac:dyDescent="0.7">
      <c r="A690" s="23" t="str">
        <f t="shared" si="10"/>
        <v/>
      </c>
      <c r="B690" s="49"/>
      <c r="C690" s="49"/>
      <c r="D690" s="50"/>
      <c r="E690" s="53"/>
      <c r="F690" s="53"/>
      <c r="G690" s="53"/>
      <c r="H690" s="53"/>
      <c r="I690" s="53"/>
      <c r="J690" s="53"/>
      <c r="K690" s="54"/>
      <c r="P690" s="30"/>
    </row>
    <row r="691" spans="1:16" hidden="1" x14ac:dyDescent="0.7">
      <c r="A691" s="23" t="str">
        <f t="shared" si="10"/>
        <v/>
      </c>
      <c r="B691" s="49"/>
      <c r="C691" s="49"/>
      <c r="D691" s="50"/>
      <c r="E691" s="53"/>
      <c r="F691" s="53"/>
      <c r="G691" s="53"/>
      <c r="H691" s="53"/>
      <c r="I691" s="53"/>
      <c r="J691" s="53"/>
      <c r="K691" s="54"/>
      <c r="P691" s="30"/>
    </row>
    <row r="692" spans="1:16" hidden="1" x14ac:dyDescent="0.7">
      <c r="A692" s="23" t="str">
        <f t="shared" si="10"/>
        <v/>
      </c>
      <c r="B692" s="49"/>
      <c r="C692" s="49"/>
      <c r="D692" s="50"/>
      <c r="E692" s="53"/>
      <c r="F692" s="53"/>
      <c r="G692" s="53"/>
      <c r="H692" s="53"/>
      <c r="I692" s="53"/>
      <c r="J692" s="53"/>
      <c r="K692" s="54"/>
      <c r="P692" s="30"/>
    </row>
    <row r="693" spans="1:16" hidden="1" x14ac:dyDescent="0.7">
      <c r="A693" s="23" t="str">
        <f t="shared" si="10"/>
        <v/>
      </c>
      <c r="B693" s="49"/>
      <c r="C693" s="49"/>
      <c r="D693" s="50"/>
      <c r="E693" s="53"/>
      <c r="F693" s="53"/>
      <c r="G693" s="53"/>
      <c r="H693" s="53"/>
      <c r="I693" s="53"/>
      <c r="J693" s="53"/>
      <c r="K693" s="54"/>
      <c r="P693" s="30"/>
    </row>
    <row r="694" spans="1:16" hidden="1" x14ac:dyDescent="0.7">
      <c r="A694" s="23" t="str">
        <f t="shared" si="10"/>
        <v/>
      </c>
      <c r="B694" s="49"/>
      <c r="C694" s="49"/>
      <c r="D694" s="50"/>
      <c r="E694" s="53"/>
      <c r="F694" s="53"/>
      <c r="G694" s="53"/>
      <c r="H694" s="53"/>
      <c r="I694" s="53"/>
      <c r="J694" s="53"/>
      <c r="K694" s="54"/>
      <c r="P694" s="30"/>
    </row>
    <row r="695" spans="1:16" hidden="1" x14ac:dyDescent="0.7">
      <c r="A695" s="23" t="str">
        <f t="shared" si="10"/>
        <v/>
      </c>
      <c r="B695" s="49"/>
      <c r="C695" s="49"/>
      <c r="D695" s="50"/>
      <c r="E695" s="53"/>
      <c r="F695" s="53"/>
      <c r="G695" s="53"/>
      <c r="H695" s="53"/>
      <c r="I695" s="53"/>
      <c r="J695" s="53"/>
      <c r="K695" s="54"/>
      <c r="P695" s="30"/>
    </row>
    <row r="696" spans="1:16" hidden="1" x14ac:dyDescent="0.7">
      <c r="A696" s="23" t="str">
        <f t="shared" si="10"/>
        <v/>
      </c>
      <c r="B696" s="49"/>
      <c r="C696" s="49"/>
      <c r="D696" s="50"/>
      <c r="E696" s="53"/>
      <c r="F696" s="53"/>
      <c r="G696" s="53"/>
      <c r="H696" s="53"/>
      <c r="I696" s="53"/>
      <c r="J696" s="53"/>
      <c r="K696" s="54"/>
      <c r="P696" s="30"/>
    </row>
    <row r="697" spans="1:16" hidden="1" x14ac:dyDescent="0.7">
      <c r="A697" s="23" t="str">
        <f t="shared" si="10"/>
        <v/>
      </c>
      <c r="B697" s="49"/>
      <c r="C697" s="49"/>
      <c r="D697" s="50"/>
      <c r="E697" s="53"/>
      <c r="F697" s="53"/>
      <c r="G697" s="53"/>
      <c r="H697" s="53"/>
      <c r="I697" s="53"/>
      <c r="J697" s="53"/>
      <c r="K697" s="54"/>
      <c r="P697" s="30"/>
    </row>
    <row r="698" spans="1:16" hidden="1" x14ac:dyDescent="0.7">
      <c r="A698" s="23" t="str">
        <f t="shared" si="10"/>
        <v/>
      </c>
      <c r="B698" s="49"/>
      <c r="C698" s="49"/>
      <c r="D698" s="50"/>
      <c r="E698" s="53"/>
      <c r="F698" s="53"/>
      <c r="G698" s="53"/>
      <c r="H698" s="53"/>
      <c r="I698" s="53"/>
      <c r="J698" s="53"/>
      <c r="K698" s="54"/>
      <c r="P698" s="30"/>
    </row>
    <row r="699" spans="1:16" hidden="1" x14ac:dyDescent="0.7">
      <c r="A699" s="23" t="str">
        <f t="shared" si="10"/>
        <v/>
      </c>
      <c r="B699" s="49"/>
      <c r="C699" s="49"/>
      <c r="D699" s="50"/>
      <c r="E699" s="53"/>
      <c r="F699" s="53"/>
      <c r="G699" s="53"/>
      <c r="H699" s="53"/>
      <c r="I699" s="53"/>
      <c r="J699" s="53"/>
      <c r="K699" s="54"/>
      <c r="P699" s="30"/>
    </row>
    <row r="700" spans="1:16" hidden="1" x14ac:dyDescent="0.7">
      <c r="A700" s="23" t="str">
        <f t="shared" si="10"/>
        <v/>
      </c>
      <c r="B700" s="49"/>
      <c r="C700" s="49"/>
      <c r="D700" s="50"/>
      <c r="E700" s="53"/>
      <c r="F700" s="53"/>
      <c r="G700" s="53"/>
      <c r="H700" s="53"/>
      <c r="I700" s="53"/>
      <c r="J700" s="53"/>
      <c r="K700" s="54"/>
      <c r="P700" s="30"/>
    </row>
    <row r="701" spans="1:16" hidden="1" x14ac:dyDescent="0.7">
      <c r="A701" s="23" t="str">
        <f t="shared" si="10"/>
        <v/>
      </c>
      <c r="B701" s="49"/>
      <c r="C701" s="49"/>
      <c r="D701" s="50"/>
      <c r="E701" s="53"/>
      <c r="F701" s="53"/>
      <c r="G701" s="53"/>
      <c r="H701" s="53"/>
      <c r="I701" s="53"/>
      <c r="J701" s="53"/>
      <c r="K701" s="54"/>
      <c r="P701" s="30"/>
    </row>
    <row r="702" spans="1:16" hidden="1" x14ac:dyDescent="0.7">
      <c r="A702" s="23" t="str">
        <f t="shared" si="10"/>
        <v/>
      </c>
      <c r="B702" s="49"/>
      <c r="C702" s="49"/>
      <c r="D702" s="50"/>
      <c r="E702" s="53"/>
      <c r="F702" s="53"/>
      <c r="G702" s="53"/>
      <c r="H702" s="53"/>
      <c r="I702" s="53"/>
      <c r="J702" s="53"/>
      <c r="K702" s="54"/>
      <c r="P702" s="30"/>
    </row>
    <row r="703" spans="1:16" hidden="1" x14ac:dyDescent="0.7">
      <c r="A703" s="23" t="str">
        <f t="shared" si="10"/>
        <v/>
      </c>
      <c r="B703" s="49"/>
      <c r="C703" s="49"/>
      <c r="D703" s="50"/>
      <c r="E703" s="53"/>
      <c r="F703" s="53"/>
      <c r="G703" s="53"/>
      <c r="H703" s="53"/>
      <c r="I703" s="53"/>
      <c r="J703" s="53"/>
      <c r="K703" s="54"/>
      <c r="P703" s="30"/>
    </row>
    <row r="704" spans="1:16" hidden="1" x14ac:dyDescent="0.7">
      <c r="A704" s="23" t="str">
        <f t="shared" si="10"/>
        <v/>
      </c>
      <c r="B704" s="49"/>
      <c r="C704" s="49"/>
      <c r="D704" s="50"/>
      <c r="E704" s="53"/>
      <c r="F704" s="53"/>
      <c r="G704" s="53"/>
      <c r="H704" s="53"/>
      <c r="I704" s="53"/>
      <c r="J704" s="53"/>
      <c r="K704" s="54"/>
      <c r="P704" s="30"/>
    </row>
    <row r="705" spans="1:16" hidden="1" x14ac:dyDescent="0.7">
      <c r="A705" s="23" t="str">
        <f t="shared" si="10"/>
        <v/>
      </c>
      <c r="B705" s="49"/>
      <c r="C705" s="49"/>
      <c r="D705" s="50"/>
      <c r="E705" s="53"/>
      <c r="F705" s="53"/>
      <c r="G705" s="53"/>
      <c r="H705" s="53"/>
      <c r="I705" s="53"/>
      <c r="J705" s="53"/>
      <c r="K705" s="54"/>
      <c r="P705" s="30"/>
    </row>
    <row r="706" spans="1:16" hidden="1" x14ac:dyDescent="0.7">
      <c r="A706" s="23" t="str">
        <f t="shared" si="10"/>
        <v/>
      </c>
      <c r="B706" s="49"/>
      <c r="C706" s="49"/>
      <c r="D706" s="50"/>
      <c r="E706" s="53"/>
      <c r="F706" s="53"/>
      <c r="G706" s="53"/>
      <c r="H706" s="53"/>
      <c r="I706" s="53"/>
      <c r="J706" s="53"/>
      <c r="K706" s="54"/>
      <c r="P706" s="30"/>
    </row>
    <row r="707" spans="1:16" hidden="1" x14ac:dyDescent="0.7">
      <c r="A707" s="23" t="str">
        <f t="shared" si="10"/>
        <v/>
      </c>
      <c r="B707" s="49"/>
      <c r="C707" s="49"/>
      <c r="D707" s="50"/>
      <c r="E707" s="53"/>
      <c r="F707" s="53"/>
      <c r="G707" s="53"/>
      <c r="H707" s="53"/>
      <c r="I707" s="53"/>
      <c r="J707" s="53"/>
      <c r="K707" s="54"/>
      <c r="P707" s="30"/>
    </row>
    <row r="708" spans="1:16" hidden="1" x14ac:dyDescent="0.7">
      <c r="A708" s="23" t="str">
        <f t="shared" si="10"/>
        <v/>
      </c>
      <c r="B708" s="49"/>
      <c r="C708" s="49"/>
      <c r="D708" s="50"/>
      <c r="E708" s="53"/>
      <c r="F708" s="53"/>
      <c r="G708" s="53"/>
      <c r="H708" s="53"/>
      <c r="I708" s="53"/>
      <c r="J708" s="53"/>
      <c r="K708" s="54"/>
      <c r="P708" s="30"/>
    </row>
    <row r="709" spans="1:16" hidden="1" x14ac:dyDescent="0.7">
      <c r="A709" s="23" t="str">
        <f t="shared" si="10"/>
        <v/>
      </c>
      <c r="B709" s="49"/>
      <c r="C709" s="49"/>
      <c r="D709" s="50"/>
      <c r="E709" s="53"/>
      <c r="F709" s="53"/>
      <c r="G709" s="53"/>
      <c r="H709" s="53"/>
      <c r="I709" s="53"/>
      <c r="J709" s="53"/>
      <c r="K709" s="54"/>
      <c r="P709" s="30"/>
    </row>
    <row r="710" spans="1:16" hidden="1" x14ac:dyDescent="0.7">
      <c r="A710" s="23" t="str">
        <f t="shared" si="10"/>
        <v/>
      </c>
      <c r="B710" s="49"/>
      <c r="C710" s="49"/>
      <c r="D710" s="50"/>
      <c r="E710" s="53"/>
      <c r="F710" s="53"/>
      <c r="G710" s="53"/>
      <c r="H710" s="53"/>
      <c r="I710" s="53"/>
      <c r="J710" s="53"/>
      <c r="K710" s="54"/>
      <c r="P710" s="30"/>
    </row>
    <row r="711" spans="1:16" hidden="1" x14ac:dyDescent="0.7">
      <c r="A711" s="23" t="str">
        <f t="shared" si="10"/>
        <v/>
      </c>
      <c r="B711" s="49"/>
      <c r="C711" s="49"/>
      <c r="D711" s="50"/>
      <c r="E711" s="53"/>
      <c r="F711" s="53"/>
      <c r="G711" s="53"/>
      <c r="H711" s="53"/>
      <c r="I711" s="53"/>
      <c r="J711" s="53"/>
      <c r="K711" s="54"/>
      <c r="P711" s="30"/>
    </row>
    <row r="712" spans="1:16" hidden="1" x14ac:dyDescent="0.7">
      <c r="A712" s="23" t="str">
        <f t="shared" si="10"/>
        <v/>
      </c>
      <c r="B712" s="49"/>
      <c r="C712" s="49"/>
      <c r="D712" s="50"/>
      <c r="E712" s="53"/>
      <c r="F712" s="53"/>
      <c r="G712" s="53"/>
      <c r="H712" s="53"/>
      <c r="I712" s="53"/>
      <c r="J712" s="53"/>
      <c r="K712" s="54"/>
      <c r="P712" s="30"/>
    </row>
    <row r="713" spans="1:16" hidden="1" x14ac:dyDescent="0.7">
      <c r="A713" s="23" t="str">
        <f t="shared" si="10"/>
        <v/>
      </c>
      <c r="B713" s="49"/>
      <c r="C713" s="49"/>
      <c r="D713" s="50"/>
      <c r="E713" s="53"/>
      <c r="F713" s="53"/>
      <c r="G713" s="53"/>
      <c r="H713" s="53"/>
      <c r="I713" s="53"/>
      <c r="J713" s="53"/>
      <c r="K713" s="54"/>
      <c r="P713" s="30"/>
    </row>
    <row r="714" spans="1:16" hidden="1" x14ac:dyDescent="0.7">
      <c r="A714" s="23" t="str">
        <f t="shared" si="10"/>
        <v/>
      </c>
      <c r="B714" s="49"/>
      <c r="C714" s="49"/>
      <c r="D714" s="50"/>
      <c r="E714" s="53"/>
      <c r="F714" s="53"/>
      <c r="G714" s="53"/>
      <c r="H714" s="53"/>
      <c r="I714" s="53"/>
      <c r="J714" s="53"/>
      <c r="K714" s="54"/>
      <c r="P714" s="30"/>
    </row>
    <row r="715" spans="1:16" hidden="1" x14ac:dyDescent="0.7">
      <c r="A715" s="23" t="str">
        <f t="shared" si="10"/>
        <v/>
      </c>
      <c r="B715" s="49"/>
      <c r="C715" s="49"/>
      <c r="D715" s="50"/>
      <c r="E715" s="53"/>
      <c r="F715" s="53"/>
      <c r="G715" s="53"/>
      <c r="H715" s="53"/>
      <c r="I715" s="53"/>
      <c r="J715" s="53"/>
      <c r="K715" s="54"/>
      <c r="P715" s="30"/>
    </row>
    <row r="716" spans="1:16" hidden="1" x14ac:dyDescent="0.7">
      <c r="A716" s="23" t="str">
        <f t="shared" ref="A716:A779" si="11">IF(LEN(SUBSTITUTE(B716, " ", "")) &gt; 0, "1.3.N.0.0", "")</f>
        <v/>
      </c>
      <c r="B716" s="49"/>
      <c r="C716" s="49"/>
      <c r="D716" s="50"/>
      <c r="E716" s="53"/>
      <c r="F716" s="53"/>
      <c r="G716" s="53"/>
      <c r="H716" s="53"/>
      <c r="I716" s="53"/>
      <c r="J716" s="53"/>
      <c r="K716" s="54"/>
      <c r="P716" s="30"/>
    </row>
    <row r="717" spans="1:16" hidden="1" x14ac:dyDescent="0.7">
      <c r="A717" s="23" t="str">
        <f t="shared" si="11"/>
        <v/>
      </c>
      <c r="B717" s="49"/>
      <c r="C717" s="49"/>
      <c r="D717" s="50"/>
      <c r="E717" s="53"/>
      <c r="F717" s="53"/>
      <c r="G717" s="53"/>
      <c r="H717" s="53"/>
      <c r="I717" s="53"/>
      <c r="J717" s="53"/>
      <c r="K717" s="54"/>
      <c r="P717" s="30"/>
    </row>
    <row r="718" spans="1:16" hidden="1" x14ac:dyDescent="0.7">
      <c r="A718" s="23" t="str">
        <f t="shared" si="11"/>
        <v/>
      </c>
      <c r="B718" s="49"/>
      <c r="C718" s="49"/>
      <c r="D718" s="50"/>
      <c r="E718" s="53"/>
      <c r="F718" s="53"/>
      <c r="G718" s="53"/>
      <c r="H718" s="53"/>
      <c r="I718" s="53"/>
      <c r="J718" s="53"/>
      <c r="K718" s="54"/>
      <c r="P718" s="30"/>
    </row>
    <row r="719" spans="1:16" hidden="1" x14ac:dyDescent="0.7">
      <c r="A719" s="23" t="str">
        <f t="shared" si="11"/>
        <v/>
      </c>
      <c r="B719" s="49"/>
      <c r="C719" s="49"/>
      <c r="D719" s="50"/>
      <c r="E719" s="53"/>
      <c r="F719" s="53"/>
      <c r="G719" s="53"/>
      <c r="H719" s="53"/>
      <c r="I719" s="53"/>
      <c r="J719" s="53"/>
      <c r="K719" s="54"/>
      <c r="P719" s="30"/>
    </row>
    <row r="720" spans="1:16" hidden="1" x14ac:dyDescent="0.7">
      <c r="A720" s="23" t="str">
        <f t="shared" si="11"/>
        <v/>
      </c>
      <c r="B720" s="49"/>
      <c r="C720" s="49"/>
      <c r="D720" s="50"/>
      <c r="E720" s="53"/>
      <c r="F720" s="53"/>
      <c r="G720" s="53"/>
      <c r="H720" s="53"/>
      <c r="I720" s="53"/>
      <c r="J720" s="53"/>
      <c r="K720" s="54"/>
      <c r="P720" s="30"/>
    </row>
    <row r="721" spans="1:16" hidden="1" x14ac:dyDescent="0.7">
      <c r="A721" s="23" t="str">
        <f t="shared" si="11"/>
        <v/>
      </c>
      <c r="B721" s="49"/>
      <c r="C721" s="49"/>
      <c r="D721" s="50"/>
      <c r="E721" s="53"/>
      <c r="F721" s="53"/>
      <c r="G721" s="53"/>
      <c r="H721" s="53"/>
      <c r="I721" s="53"/>
      <c r="J721" s="53"/>
      <c r="K721" s="54"/>
      <c r="P721" s="30"/>
    </row>
    <row r="722" spans="1:16" hidden="1" x14ac:dyDescent="0.7">
      <c r="A722" s="23" t="str">
        <f t="shared" si="11"/>
        <v/>
      </c>
      <c r="B722" s="49"/>
      <c r="C722" s="49"/>
      <c r="D722" s="50"/>
      <c r="E722" s="53"/>
      <c r="F722" s="53"/>
      <c r="G722" s="53"/>
      <c r="H722" s="53"/>
      <c r="I722" s="53"/>
      <c r="J722" s="53"/>
      <c r="K722" s="54"/>
      <c r="P722" s="30"/>
    </row>
    <row r="723" spans="1:16" hidden="1" x14ac:dyDescent="0.7">
      <c r="A723" s="23" t="str">
        <f t="shared" si="11"/>
        <v/>
      </c>
      <c r="B723" s="49"/>
      <c r="C723" s="49"/>
      <c r="D723" s="50"/>
      <c r="E723" s="53"/>
      <c r="F723" s="53"/>
      <c r="G723" s="53"/>
      <c r="H723" s="53"/>
      <c r="I723" s="53"/>
      <c r="J723" s="53"/>
      <c r="K723" s="54"/>
      <c r="P723" s="30"/>
    </row>
    <row r="724" spans="1:16" hidden="1" x14ac:dyDescent="0.7">
      <c r="A724" s="23" t="str">
        <f t="shared" si="11"/>
        <v/>
      </c>
      <c r="B724" s="49"/>
      <c r="C724" s="49"/>
      <c r="D724" s="50"/>
      <c r="E724" s="53"/>
      <c r="F724" s="53"/>
      <c r="G724" s="53"/>
      <c r="H724" s="53"/>
      <c r="I724" s="53"/>
      <c r="J724" s="53"/>
      <c r="K724" s="54"/>
      <c r="P724" s="30"/>
    </row>
    <row r="725" spans="1:16" hidden="1" x14ac:dyDescent="0.7">
      <c r="A725" s="23" t="str">
        <f t="shared" si="11"/>
        <v/>
      </c>
      <c r="B725" s="49"/>
      <c r="C725" s="49"/>
      <c r="D725" s="50"/>
      <c r="E725" s="53"/>
      <c r="F725" s="53"/>
      <c r="G725" s="53"/>
      <c r="H725" s="53"/>
      <c r="I725" s="53"/>
      <c r="J725" s="53"/>
      <c r="K725" s="54"/>
      <c r="P725" s="30"/>
    </row>
    <row r="726" spans="1:16" hidden="1" x14ac:dyDescent="0.7">
      <c r="A726" s="23" t="str">
        <f t="shared" si="11"/>
        <v/>
      </c>
      <c r="B726" s="49"/>
      <c r="C726" s="49"/>
      <c r="D726" s="50"/>
      <c r="E726" s="53"/>
      <c r="F726" s="53"/>
      <c r="G726" s="53"/>
      <c r="H726" s="53"/>
      <c r="I726" s="53"/>
      <c r="J726" s="53"/>
      <c r="K726" s="54"/>
      <c r="P726" s="30"/>
    </row>
    <row r="727" spans="1:16" hidden="1" x14ac:dyDescent="0.7">
      <c r="A727" s="23" t="str">
        <f t="shared" si="11"/>
        <v/>
      </c>
      <c r="B727" s="49"/>
      <c r="C727" s="49"/>
      <c r="D727" s="50"/>
      <c r="E727" s="53"/>
      <c r="F727" s="53"/>
      <c r="G727" s="53"/>
      <c r="H727" s="53"/>
      <c r="I727" s="53"/>
      <c r="J727" s="53"/>
      <c r="K727" s="54"/>
      <c r="P727" s="30"/>
    </row>
    <row r="728" spans="1:16" hidden="1" x14ac:dyDescent="0.7">
      <c r="A728" s="23" t="str">
        <f t="shared" si="11"/>
        <v/>
      </c>
      <c r="B728" s="49"/>
      <c r="C728" s="49"/>
      <c r="D728" s="50"/>
      <c r="E728" s="53"/>
      <c r="F728" s="53"/>
      <c r="G728" s="53"/>
      <c r="H728" s="53"/>
      <c r="I728" s="53"/>
      <c r="J728" s="53"/>
      <c r="K728" s="54"/>
      <c r="P728" s="30"/>
    </row>
    <row r="729" spans="1:16" hidden="1" x14ac:dyDescent="0.7">
      <c r="A729" s="23" t="str">
        <f t="shared" si="11"/>
        <v/>
      </c>
      <c r="B729" s="49"/>
      <c r="C729" s="49"/>
      <c r="D729" s="50"/>
      <c r="E729" s="53"/>
      <c r="F729" s="53"/>
      <c r="G729" s="53"/>
      <c r="H729" s="53"/>
      <c r="I729" s="53"/>
      <c r="J729" s="53"/>
      <c r="K729" s="54"/>
      <c r="P729" s="30"/>
    </row>
    <row r="730" spans="1:16" hidden="1" x14ac:dyDescent="0.7">
      <c r="A730" s="23" t="str">
        <f t="shared" si="11"/>
        <v/>
      </c>
      <c r="B730" s="49"/>
      <c r="C730" s="49"/>
      <c r="D730" s="50"/>
      <c r="E730" s="53"/>
      <c r="F730" s="53"/>
      <c r="G730" s="53"/>
      <c r="H730" s="53"/>
      <c r="I730" s="53"/>
      <c r="J730" s="53"/>
      <c r="K730" s="54"/>
      <c r="P730" s="30"/>
    </row>
    <row r="731" spans="1:16" hidden="1" x14ac:dyDescent="0.7">
      <c r="A731" s="23" t="str">
        <f t="shared" si="11"/>
        <v/>
      </c>
      <c r="B731" s="49"/>
      <c r="C731" s="49"/>
      <c r="D731" s="50"/>
      <c r="E731" s="53"/>
      <c r="F731" s="53"/>
      <c r="G731" s="53"/>
      <c r="H731" s="53"/>
      <c r="I731" s="53"/>
      <c r="J731" s="53"/>
      <c r="K731" s="54"/>
      <c r="P731" s="30"/>
    </row>
    <row r="732" spans="1:16" hidden="1" x14ac:dyDescent="0.7">
      <c r="A732" s="23" t="str">
        <f t="shared" si="11"/>
        <v/>
      </c>
      <c r="B732" s="49"/>
      <c r="C732" s="49"/>
      <c r="D732" s="50"/>
      <c r="E732" s="53"/>
      <c r="F732" s="53"/>
      <c r="G732" s="53"/>
      <c r="H732" s="53"/>
      <c r="I732" s="53"/>
      <c r="J732" s="53"/>
      <c r="K732" s="54"/>
      <c r="P732" s="30"/>
    </row>
    <row r="733" spans="1:16" hidden="1" x14ac:dyDescent="0.7">
      <c r="A733" s="23" t="str">
        <f t="shared" si="11"/>
        <v/>
      </c>
      <c r="B733" s="49"/>
      <c r="C733" s="49"/>
      <c r="D733" s="50"/>
      <c r="E733" s="53"/>
      <c r="F733" s="53"/>
      <c r="G733" s="53"/>
      <c r="H733" s="53"/>
      <c r="I733" s="53"/>
      <c r="J733" s="53"/>
      <c r="K733" s="54"/>
      <c r="P733" s="30"/>
    </row>
    <row r="734" spans="1:16" hidden="1" x14ac:dyDescent="0.7">
      <c r="A734" s="23" t="str">
        <f t="shared" si="11"/>
        <v/>
      </c>
      <c r="B734" s="49"/>
      <c r="C734" s="49"/>
      <c r="D734" s="50"/>
      <c r="E734" s="53"/>
      <c r="F734" s="53"/>
      <c r="G734" s="53"/>
      <c r="H734" s="53"/>
      <c r="I734" s="53"/>
      <c r="J734" s="53"/>
      <c r="K734" s="54"/>
      <c r="P734" s="30"/>
    </row>
    <row r="735" spans="1:16" hidden="1" x14ac:dyDescent="0.7">
      <c r="A735" s="23" t="str">
        <f t="shared" si="11"/>
        <v/>
      </c>
      <c r="B735" s="49"/>
      <c r="C735" s="49"/>
      <c r="D735" s="50"/>
      <c r="E735" s="53"/>
      <c r="F735" s="53"/>
      <c r="G735" s="53"/>
      <c r="H735" s="53"/>
      <c r="I735" s="53"/>
      <c r="J735" s="53"/>
      <c r="K735" s="54"/>
      <c r="P735" s="30"/>
    </row>
    <row r="736" spans="1:16" hidden="1" x14ac:dyDescent="0.7">
      <c r="A736" s="23" t="str">
        <f t="shared" si="11"/>
        <v/>
      </c>
      <c r="B736" s="49"/>
      <c r="C736" s="49"/>
      <c r="D736" s="50"/>
      <c r="E736" s="53"/>
      <c r="F736" s="53"/>
      <c r="G736" s="53"/>
      <c r="H736" s="53"/>
      <c r="I736" s="53"/>
      <c r="J736" s="53"/>
      <c r="K736" s="54"/>
      <c r="P736" s="30"/>
    </row>
    <row r="737" spans="1:16" hidden="1" x14ac:dyDescent="0.7">
      <c r="A737" s="23" t="str">
        <f t="shared" si="11"/>
        <v/>
      </c>
      <c r="B737" s="49"/>
      <c r="C737" s="49"/>
      <c r="D737" s="50"/>
      <c r="E737" s="53"/>
      <c r="F737" s="53"/>
      <c r="G737" s="53"/>
      <c r="H737" s="53"/>
      <c r="I737" s="53"/>
      <c r="J737" s="53"/>
      <c r="K737" s="54"/>
      <c r="P737" s="30"/>
    </row>
    <row r="738" spans="1:16" hidden="1" x14ac:dyDescent="0.7">
      <c r="A738" s="23" t="str">
        <f t="shared" si="11"/>
        <v/>
      </c>
      <c r="B738" s="49"/>
      <c r="C738" s="49"/>
      <c r="D738" s="50"/>
      <c r="E738" s="53"/>
      <c r="F738" s="53"/>
      <c r="G738" s="53"/>
      <c r="H738" s="53"/>
      <c r="I738" s="53"/>
      <c r="J738" s="53"/>
      <c r="K738" s="54"/>
      <c r="P738" s="30"/>
    </row>
    <row r="739" spans="1:16" hidden="1" x14ac:dyDescent="0.7">
      <c r="A739" s="23" t="str">
        <f t="shared" si="11"/>
        <v/>
      </c>
      <c r="B739" s="49"/>
      <c r="C739" s="49"/>
      <c r="D739" s="50"/>
      <c r="E739" s="53"/>
      <c r="F739" s="53"/>
      <c r="G739" s="53"/>
      <c r="H739" s="53"/>
      <c r="I739" s="53"/>
      <c r="J739" s="53"/>
      <c r="K739" s="54"/>
      <c r="P739" s="30"/>
    </row>
    <row r="740" spans="1:16" hidden="1" x14ac:dyDescent="0.7">
      <c r="A740" s="23" t="str">
        <f t="shared" si="11"/>
        <v/>
      </c>
      <c r="B740" s="49"/>
      <c r="C740" s="49"/>
      <c r="D740" s="50"/>
      <c r="E740" s="53"/>
      <c r="F740" s="53"/>
      <c r="G740" s="53"/>
      <c r="H740" s="53"/>
      <c r="I740" s="53"/>
      <c r="J740" s="53"/>
      <c r="K740" s="54"/>
      <c r="P740" s="30"/>
    </row>
    <row r="741" spans="1:16" hidden="1" x14ac:dyDescent="0.7">
      <c r="A741" s="23" t="str">
        <f t="shared" si="11"/>
        <v/>
      </c>
      <c r="B741" s="49"/>
      <c r="C741" s="49"/>
      <c r="D741" s="50"/>
      <c r="E741" s="53"/>
      <c r="F741" s="53"/>
      <c r="G741" s="53"/>
      <c r="H741" s="53"/>
      <c r="I741" s="53"/>
      <c r="J741" s="53"/>
      <c r="K741" s="54"/>
      <c r="P741" s="30"/>
    </row>
    <row r="742" spans="1:16" hidden="1" x14ac:dyDescent="0.7">
      <c r="A742" s="23" t="str">
        <f t="shared" si="11"/>
        <v/>
      </c>
      <c r="B742" s="49"/>
      <c r="C742" s="49"/>
      <c r="D742" s="50"/>
      <c r="E742" s="53"/>
      <c r="F742" s="53"/>
      <c r="G742" s="53"/>
      <c r="H742" s="53"/>
      <c r="I742" s="53"/>
      <c r="J742" s="53"/>
      <c r="K742" s="54"/>
      <c r="P742" s="30"/>
    </row>
    <row r="743" spans="1:16" hidden="1" x14ac:dyDescent="0.7">
      <c r="A743" s="23" t="str">
        <f t="shared" si="11"/>
        <v/>
      </c>
      <c r="B743" s="49"/>
      <c r="C743" s="49"/>
      <c r="D743" s="50"/>
      <c r="E743" s="53"/>
      <c r="F743" s="53"/>
      <c r="G743" s="53"/>
      <c r="H743" s="53"/>
      <c r="I743" s="53"/>
      <c r="J743" s="53"/>
      <c r="K743" s="54"/>
      <c r="P743" s="30"/>
    </row>
    <row r="744" spans="1:16" hidden="1" x14ac:dyDescent="0.7">
      <c r="A744" s="23" t="str">
        <f t="shared" si="11"/>
        <v/>
      </c>
      <c r="B744" s="49"/>
      <c r="C744" s="49"/>
      <c r="D744" s="50"/>
      <c r="E744" s="53"/>
      <c r="F744" s="53"/>
      <c r="G744" s="53"/>
      <c r="H744" s="53"/>
      <c r="I744" s="53"/>
      <c r="J744" s="53"/>
      <c r="K744" s="54"/>
      <c r="P744" s="30"/>
    </row>
    <row r="745" spans="1:16" hidden="1" x14ac:dyDescent="0.7">
      <c r="A745" s="23" t="str">
        <f t="shared" si="11"/>
        <v/>
      </c>
      <c r="B745" s="49"/>
      <c r="C745" s="49"/>
      <c r="D745" s="50"/>
      <c r="E745" s="53"/>
      <c r="F745" s="53"/>
      <c r="G745" s="53"/>
      <c r="H745" s="53"/>
      <c r="I745" s="53"/>
      <c r="J745" s="53"/>
      <c r="K745" s="54"/>
      <c r="P745" s="30"/>
    </row>
    <row r="746" spans="1:16" hidden="1" x14ac:dyDescent="0.7">
      <c r="A746" s="23" t="str">
        <f t="shared" si="11"/>
        <v/>
      </c>
      <c r="B746" s="49"/>
      <c r="C746" s="49"/>
      <c r="D746" s="50"/>
      <c r="E746" s="53"/>
      <c r="F746" s="53"/>
      <c r="G746" s="53"/>
      <c r="H746" s="53"/>
      <c r="I746" s="53"/>
      <c r="J746" s="53"/>
      <c r="K746" s="54"/>
      <c r="P746" s="30"/>
    </row>
    <row r="747" spans="1:16" hidden="1" x14ac:dyDescent="0.7">
      <c r="A747" s="23" t="str">
        <f t="shared" si="11"/>
        <v/>
      </c>
      <c r="B747" s="49"/>
      <c r="C747" s="49"/>
      <c r="D747" s="50"/>
      <c r="E747" s="53"/>
      <c r="F747" s="53"/>
      <c r="G747" s="53"/>
      <c r="H747" s="53"/>
      <c r="I747" s="53"/>
      <c r="J747" s="53"/>
      <c r="K747" s="54"/>
      <c r="P747" s="30"/>
    </row>
    <row r="748" spans="1:16" hidden="1" x14ac:dyDescent="0.7">
      <c r="A748" s="23" t="str">
        <f t="shared" si="11"/>
        <v/>
      </c>
      <c r="B748" s="49"/>
      <c r="C748" s="49"/>
      <c r="D748" s="50"/>
      <c r="E748" s="53"/>
      <c r="F748" s="53"/>
      <c r="G748" s="53"/>
      <c r="H748" s="53"/>
      <c r="I748" s="53"/>
      <c r="J748" s="53"/>
      <c r="K748" s="54"/>
      <c r="P748" s="30"/>
    </row>
    <row r="749" spans="1:16" hidden="1" x14ac:dyDescent="0.7">
      <c r="A749" s="23" t="str">
        <f t="shared" si="11"/>
        <v/>
      </c>
      <c r="B749" s="49"/>
      <c r="C749" s="49"/>
      <c r="D749" s="50"/>
      <c r="E749" s="53"/>
      <c r="F749" s="53"/>
      <c r="G749" s="53"/>
      <c r="H749" s="53"/>
      <c r="I749" s="53"/>
      <c r="J749" s="53"/>
      <c r="K749" s="54"/>
      <c r="P749" s="30"/>
    </row>
    <row r="750" spans="1:16" hidden="1" x14ac:dyDescent="0.7">
      <c r="A750" s="23" t="str">
        <f t="shared" si="11"/>
        <v/>
      </c>
      <c r="B750" s="49"/>
      <c r="C750" s="49"/>
      <c r="D750" s="50"/>
      <c r="E750" s="53"/>
      <c r="F750" s="53"/>
      <c r="G750" s="53"/>
      <c r="H750" s="53"/>
      <c r="I750" s="53"/>
      <c r="J750" s="53"/>
      <c r="K750" s="54"/>
      <c r="P750" s="30"/>
    </row>
    <row r="751" spans="1:16" hidden="1" x14ac:dyDescent="0.7">
      <c r="A751" s="23" t="str">
        <f t="shared" si="11"/>
        <v/>
      </c>
      <c r="B751" s="49"/>
      <c r="C751" s="49"/>
      <c r="D751" s="50"/>
      <c r="E751" s="53"/>
      <c r="F751" s="53"/>
      <c r="G751" s="53"/>
      <c r="H751" s="53"/>
      <c r="I751" s="53"/>
      <c r="J751" s="53"/>
      <c r="K751" s="54"/>
      <c r="P751" s="30"/>
    </row>
    <row r="752" spans="1:16" hidden="1" x14ac:dyDescent="0.7">
      <c r="A752" s="23" t="str">
        <f t="shared" si="11"/>
        <v/>
      </c>
      <c r="B752" s="49"/>
      <c r="C752" s="49"/>
      <c r="D752" s="50"/>
      <c r="E752" s="53"/>
      <c r="F752" s="53"/>
      <c r="G752" s="53"/>
      <c r="H752" s="53"/>
      <c r="I752" s="53"/>
      <c r="J752" s="53"/>
      <c r="K752" s="54"/>
      <c r="P752" s="30"/>
    </row>
    <row r="753" spans="1:16" hidden="1" x14ac:dyDescent="0.7">
      <c r="A753" s="23" t="str">
        <f t="shared" si="11"/>
        <v/>
      </c>
      <c r="B753" s="49"/>
      <c r="C753" s="49"/>
      <c r="D753" s="50"/>
      <c r="E753" s="53"/>
      <c r="F753" s="53"/>
      <c r="G753" s="53"/>
      <c r="H753" s="53"/>
      <c r="I753" s="53"/>
      <c r="J753" s="53"/>
      <c r="K753" s="54"/>
      <c r="P753" s="30"/>
    </row>
    <row r="754" spans="1:16" hidden="1" x14ac:dyDescent="0.7">
      <c r="A754" s="23" t="str">
        <f t="shared" si="11"/>
        <v/>
      </c>
      <c r="B754" s="49"/>
      <c r="C754" s="49"/>
      <c r="D754" s="50"/>
      <c r="E754" s="53"/>
      <c r="F754" s="53"/>
      <c r="G754" s="53"/>
      <c r="H754" s="53"/>
      <c r="I754" s="53"/>
      <c r="J754" s="53"/>
      <c r="K754" s="54"/>
      <c r="P754" s="30"/>
    </row>
    <row r="755" spans="1:16" hidden="1" x14ac:dyDescent="0.7">
      <c r="A755" s="23" t="str">
        <f t="shared" si="11"/>
        <v/>
      </c>
      <c r="B755" s="49"/>
      <c r="C755" s="49"/>
      <c r="D755" s="50"/>
      <c r="E755" s="53"/>
      <c r="F755" s="53"/>
      <c r="G755" s="53"/>
      <c r="H755" s="53"/>
      <c r="I755" s="53"/>
      <c r="J755" s="53"/>
      <c r="K755" s="54"/>
      <c r="P755" s="30"/>
    </row>
    <row r="756" spans="1:16" hidden="1" x14ac:dyDescent="0.7">
      <c r="A756" s="23" t="str">
        <f t="shared" si="11"/>
        <v/>
      </c>
      <c r="B756" s="49"/>
      <c r="C756" s="49"/>
      <c r="D756" s="50"/>
      <c r="E756" s="53"/>
      <c r="F756" s="53"/>
      <c r="G756" s="53"/>
      <c r="H756" s="53"/>
      <c r="I756" s="53"/>
      <c r="J756" s="53"/>
      <c r="K756" s="54"/>
      <c r="P756" s="30"/>
    </row>
    <row r="757" spans="1:16" hidden="1" x14ac:dyDescent="0.7">
      <c r="A757" s="23" t="str">
        <f t="shared" si="11"/>
        <v/>
      </c>
      <c r="B757" s="49"/>
      <c r="C757" s="49"/>
      <c r="D757" s="50"/>
      <c r="E757" s="53"/>
      <c r="F757" s="53"/>
      <c r="G757" s="53"/>
      <c r="H757" s="53"/>
      <c r="I757" s="53"/>
      <c r="J757" s="53"/>
      <c r="K757" s="54"/>
      <c r="P757" s="30"/>
    </row>
    <row r="758" spans="1:16" hidden="1" x14ac:dyDescent="0.7">
      <c r="A758" s="23" t="str">
        <f t="shared" si="11"/>
        <v/>
      </c>
      <c r="B758" s="49"/>
      <c r="C758" s="49"/>
      <c r="D758" s="50"/>
      <c r="E758" s="53"/>
      <c r="F758" s="53"/>
      <c r="G758" s="53"/>
      <c r="H758" s="53"/>
      <c r="I758" s="53"/>
      <c r="J758" s="53"/>
      <c r="K758" s="54"/>
      <c r="P758" s="30"/>
    </row>
    <row r="759" spans="1:16" hidden="1" x14ac:dyDescent="0.7">
      <c r="A759" s="23" t="str">
        <f t="shared" si="11"/>
        <v/>
      </c>
      <c r="B759" s="49"/>
      <c r="C759" s="49"/>
      <c r="D759" s="50"/>
      <c r="E759" s="53"/>
      <c r="F759" s="53"/>
      <c r="G759" s="53"/>
      <c r="H759" s="53"/>
      <c r="I759" s="53"/>
      <c r="J759" s="53"/>
      <c r="K759" s="54"/>
      <c r="P759" s="30"/>
    </row>
    <row r="760" spans="1:16" hidden="1" x14ac:dyDescent="0.7">
      <c r="A760" s="23" t="str">
        <f t="shared" si="11"/>
        <v/>
      </c>
      <c r="B760" s="49"/>
      <c r="C760" s="49"/>
      <c r="D760" s="50"/>
      <c r="E760" s="53"/>
      <c r="F760" s="53"/>
      <c r="G760" s="53"/>
      <c r="H760" s="53"/>
      <c r="I760" s="53"/>
      <c r="J760" s="53"/>
      <c r="K760" s="54"/>
      <c r="P760" s="30"/>
    </row>
    <row r="761" spans="1:16" hidden="1" x14ac:dyDescent="0.7">
      <c r="A761" s="23" t="str">
        <f t="shared" si="11"/>
        <v/>
      </c>
      <c r="B761" s="49"/>
      <c r="C761" s="49"/>
      <c r="D761" s="50"/>
      <c r="E761" s="53"/>
      <c r="F761" s="53"/>
      <c r="G761" s="53"/>
      <c r="H761" s="53"/>
      <c r="I761" s="53"/>
      <c r="J761" s="53"/>
      <c r="K761" s="54"/>
      <c r="P761" s="30"/>
    </row>
    <row r="762" spans="1:16" hidden="1" x14ac:dyDescent="0.7">
      <c r="A762" s="23" t="str">
        <f t="shared" si="11"/>
        <v/>
      </c>
      <c r="B762" s="49"/>
      <c r="C762" s="49"/>
      <c r="D762" s="50"/>
      <c r="E762" s="53"/>
      <c r="F762" s="53"/>
      <c r="G762" s="53"/>
      <c r="H762" s="53"/>
      <c r="I762" s="53"/>
      <c r="J762" s="53"/>
      <c r="K762" s="54"/>
      <c r="P762" s="30"/>
    </row>
    <row r="763" spans="1:16" hidden="1" x14ac:dyDescent="0.7">
      <c r="A763" s="23" t="str">
        <f t="shared" si="11"/>
        <v/>
      </c>
      <c r="B763" s="49"/>
      <c r="C763" s="49"/>
      <c r="D763" s="50"/>
      <c r="E763" s="53"/>
      <c r="F763" s="53"/>
      <c r="G763" s="53"/>
      <c r="H763" s="53"/>
      <c r="I763" s="53"/>
      <c r="J763" s="53"/>
      <c r="K763" s="54"/>
      <c r="P763" s="30"/>
    </row>
    <row r="764" spans="1:16" hidden="1" x14ac:dyDescent="0.7">
      <c r="A764" s="23" t="str">
        <f t="shared" si="11"/>
        <v/>
      </c>
      <c r="B764" s="49"/>
      <c r="C764" s="49"/>
      <c r="D764" s="50"/>
      <c r="E764" s="53"/>
      <c r="F764" s="53"/>
      <c r="G764" s="53"/>
      <c r="H764" s="53"/>
      <c r="I764" s="53"/>
      <c r="J764" s="53"/>
      <c r="K764" s="54"/>
      <c r="P764" s="30"/>
    </row>
    <row r="765" spans="1:16" hidden="1" x14ac:dyDescent="0.7">
      <c r="A765" s="23" t="str">
        <f t="shared" si="11"/>
        <v/>
      </c>
      <c r="B765" s="49"/>
      <c r="C765" s="49"/>
      <c r="D765" s="50"/>
      <c r="E765" s="53"/>
      <c r="F765" s="53"/>
      <c r="G765" s="53"/>
      <c r="H765" s="53"/>
      <c r="I765" s="53"/>
      <c r="J765" s="53"/>
      <c r="K765" s="54"/>
      <c r="P765" s="30"/>
    </row>
    <row r="766" spans="1:16" hidden="1" x14ac:dyDescent="0.7">
      <c r="A766" s="23" t="str">
        <f t="shared" si="11"/>
        <v/>
      </c>
      <c r="B766" s="49"/>
      <c r="C766" s="49"/>
      <c r="D766" s="50"/>
      <c r="E766" s="53"/>
      <c r="F766" s="53"/>
      <c r="G766" s="53"/>
      <c r="H766" s="53"/>
      <c r="I766" s="53"/>
      <c r="J766" s="53"/>
      <c r="K766" s="54"/>
      <c r="P766" s="30"/>
    </row>
    <row r="767" spans="1:16" hidden="1" x14ac:dyDescent="0.7">
      <c r="A767" s="23" t="str">
        <f t="shared" si="11"/>
        <v/>
      </c>
      <c r="B767" s="49"/>
      <c r="C767" s="49"/>
      <c r="D767" s="50"/>
      <c r="E767" s="53"/>
      <c r="F767" s="53"/>
      <c r="G767" s="53"/>
      <c r="H767" s="53"/>
      <c r="I767" s="53"/>
      <c r="J767" s="53"/>
      <c r="K767" s="54"/>
      <c r="P767" s="30"/>
    </row>
    <row r="768" spans="1:16" hidden="1" x14ac:dyDescent="0.7">
      <c r="A768" s="23" t="str">
        <f t="shared" si="11"/>
        <v/>
      </c>
      <c r="B768" s="49"/>
      <c r="C768" s="49"/>
      <c r="D768" s="50"/>
      <c r="E768" s="53"/>
      <c r="F768" s="53"/>
      <c r="G768" s="53"/>
      <c r="H768" s="53"/>
      <c r="I768" s="53"/>
      <c r="J768" s="53"/>
      <c r="K768" s="54"/>
      <c r="P768" s="30"/>
    </row>
    <row r="769" spans="1:16" hidden="1" x14ac:dyDescent="0.7">
      <c r="A769" s="23" t="str">
        <f t="shared" si="11"/>
        <v/>
      </c>
      <c r="B769" s="49"/>
      <c r="C769" s="49"/>
      <c r="D769" s="50"/>
      <c r="E769" s="53"/>
      <c r="F769" s="53"/>
      <c r="G769" s="53"/>
      <c r="H769" s="53"/>
      <c r="I769" s="53"/>
      <c r="J769" s="53"/>
      <c r="K769" s="54"/>
      <c r="P769" s="30"/>
    </row>
    <row r="770" spans="1:16" hidden="1" x14ac:dyDescent="0.7">
      <c r="A770" s="23" t="str">
        <f t="shared" si="11"/>
        <v/>
      </c>
      <c r="B770" s="49"/>
      <c r="C770" s="49"/>
      <c r="D770" s="50"/>
      <c r="E770" s="53"/>
      <c r="F770" s="53"/>
      <c r="G770" s="53"/>
      <c r="H770" s="53"/>
      <c r="I770" s="53"/>
      <c r="J770" s="53"/>
      <c r="K770" s="54"/>
      <c r="P770" s="30"/>
    </row>
    <row r="771" spans="1:16" hidden="1" x14ac:dyDescent="0.7">
      <c r="A771" s="23" t="str">
        <f t="shared" si="11"/>
        <v/>
      </c>
      <c r="B771" s="49"/>
      <c r="C771" s="49"/>
      <c r="D771" s="50"/>
      <c r="E771" s="53"/>
      <c r="F771" s="53"/>
      <c r="G771" s="53"/>
      <c r="H771" s="53"/>
      <c r="I771" s="53"/>
      <c r="J771" s="53"/>
      <c r="K771" s="54"/>
      <c r="P771" s="30"/>
    </row>
    <row r="772" spans="1:16" hidden="1" x14ac:dyDescent="0.7">
      <c r="A772" s="23" t="str">
        <f t="shared" si="11"/>
        <v/>
      </c>
      <c r="B772" s="49"/>
      <c r="C772" s="49"/>
      <c r="D772" s="50"/>
      <c r="E772" s="53"/>
      <c r="F772" s="53"/>
      <c r="G772" s="53"/>
      <c r="H772" s="53"/>
      <c r="I772" s="53"/>
      <c r="J772" s="53"/>
      <c r="K772" s="54"/>
      <c r="P772" s="30"/>
    </row>
    <row r="773" spans="1:16" hidden="1" x14ac:dyDescent="0.7">
      <c r="A773" s="23" t="str">
        <f t="shared" si="11"/>
        <v/>
      </c>
      <c r="B773" s="49"/>
      <c r="C773" s="49"/>
      <c r="D773" s="50"/>
      <c r="E773" s="53"/>
      <c r="F773" s="53"/>
      <c r="G773" s="53"/>
      <c r="H773" s="53"/>
      <c r="I773" s="53"/>
      <c r="J773" s="53"/>
      <c r="K773" s="54"/>
      <c r="P773" s="30"/>
    </row>
    <row r="774" spans="1:16" hidden="1" x14ac:dyDescent="0.7">
      <c r="A774" s="23" t="str">
        <f t="shared" si="11"/>
        <v/>
      </c>
      <c r="B774" s="49"/>
      <c r="C774" s="49"/>
      <c r="D774" s="50"/>
      <c r="E774" s="53"/>
      <c r="F774" s="53"/>
      <c r="G774" s="53"/>
      <c r="H774" s="53"/>
      <c r="I774" s="53"/>
      <c r="J774" s="53"/>
      <c r="K774" s="54"/>
      <c r="P774" s="30"/>
    </row>
    <row r="775" spans="1:16" hidden="1" x14ac:dyDescent="0.7">
      <c r="A775" s="23" t="str">
        <f t="shared" si="11"/>
        <v/>
      </c>
      <c r="B775" s="49"/>
      <c r="C775" s="49"/>
      <c r="D775" s="50"/>
      <c r="E775" s="53"/>
      <c r="F775" s="53"/>
      <c r="G775" s="53"/>
      <c r="H775" s="53"/>
      <c r="I775" s="53"/>
      <c r="J775" s="53"/>
      <c r="K775" s="54"/>
      <c r="P775" s="30"/>
    </row>
    <row r="776" spans="1:16" hidden="1" x14ac:dyDescent="0.7">
      <c r="A776" s="23" t="str">
        <f t="shared" si="11"/>
        <v/>
      </c>
      <c r="B776" s="49"/>
      <c r="C776" s="49"/>
      <c r="D776" s="50"/>
      <c r="E776" s="53"/>
      <c r="F776" s="53"/>
      <c r="G776" s="53"/>
      <c r="H776" s="53"/>
      <c r="I776" s="53"/>
      <c r="J776" s="53"/>
      <c r="K776" s="54"/>
      <c r="P776" s="30"/>
    </row>
    <row r="777" spans="1:16" hidden="1" x14ac:dyDescent="0.7">
      <c r="A777" s="23" t="str">
        <f t="shared" si="11"/>
        <v/>
      </c>
      <c r="B777" s="49"/>
      <c r="C777" s="49"/>
      <c r="D777" s="50"/>
      <c r="E777" s="53"/>
      <c r="F777" s="53"/>
      <c r="G777" s="53"/>
      <c r="H777" s="53"/>
      <c r="I777" s="53"/>
      <c r="J777" s="53"/>
      <c r="K777" s="54"/>
      <c r="P777" s="30"/>
    </row>
    <row r="778" spans="1:16" hidden="1" x14ac:dyDescent="0.7">
      <c r="A778" s="23" t="str">
        <f t="shared" si="11"/>
        <v/>
      </c>
      <c r="B778" s="49"/>
      <c r="C778" s="49"/>
      <c r="D778" s="50"/>
      <c r="E778" s="53"/>
      <c r="F778" s="53"/>
      <c r="G778" s="53"/>
      <c r="H778" s="53"/>
      <c r="I778" s="53"/>
      <c r="J778" s="53"/>
      <c r="K778" s="54"/>
      <c r="P778" s="30"/>
    </row>
    <row r="779" spans="1:16" hidden="1" x14ac:dyDescent="0.7">
      <c r="A779" s="23" t="str">
        <f t="shared" si="11"/>
        <v/>
      </c>
      <c r="B779" s="49"/>
      <c r="C779" s="49"/>
      <c r="D779" s="50"/>
      <c r="E779" s="53"/>
      <c r="F779" s="53"/>
      <c r="G779" s="53"/>
      <c r="H779" s="53"/>
      <c r="I779" s="53"/>
      <c r="J779" s="53"/>
      <c r="K779" s="54"/>
      <c r="P779" s="30"/>
    </row>
    <row r="780" spans="1:16" hidden="1" x14ac:dyDescent="0.7">
      <c r="A780" s="23" t="str">
        <f t="shared" ref="A780:A843" si="12">IF(LEN(SUBSTITUTE(B780, " ", "")) &gt; 0, "1.3.N.0.0", "")</f>
        <v/>
      </c>
      <c r="B780" s="49"/>
      <c r="C780" s="49"/>
      <c r="D780" s="50"/>
      <c r="E780" s="53"/>
      <c r="F780" s="53"/>
      <c r="G780" s="53"/>
      <c r="H780" s="53"/>
      <c r="I780" s="53"/>
      <c r="J780" s="53"/>
      <c r="K780" s="54"/>
      <c r="P780" s="30"/>
    </row>
    <row r="781" spans="1:16" hidden="1" x14ac:dyDescent="0.7">
      <c r="A781" s="23" t="str">
        <f t="shared" si="12"/>
        <v/>
      </c>
      <c r="B781" s="49"/>
      <c r="C781" s="49"/>
      <c r="D781" s="50"/>
      <c r="E781" s="53"/>
      <c r="F781" s="53"/>
      <c r="G781" s="53"/>
      <c r="H781" s="53"/>
      <c r="I781" s="53"/>
      <c r="J781" s="53"/>
      <c r="K781" s="54"/>
      <c r="P781" s="30"/>
    </row>
    <row r="782" spans="1:16" hidden="1" x14ac:dyDescent="0.7">
      <c r="A782" s="23" t="str">
        <f t="shared" si="12"/>
        <v/>
      </c>
      <c r="B782" s="49"/>
      <c r="C782" s="49"/>
      <c r="D782" s="50"/>
      <c r="E782" s="53"/>
      <c r="F782" s="53"/>
      <c r="G782" s="53"/>
      <c r="H782" s="53"/>
      <c r="I782" s="53"/>
      <c r="J782" s="53"/>
      <c r="K782" s="54"/>
      <c r="P782" s="30"/>
    </row>
    <row r="783" spans="1:16" hidden="1" x14ac:dyDescent="0.7">
      <c r="A783" s="23" t="str">
        <f t="shared" si="12"/>
        <v/>
      </c>
      <c r="B783" s="49"/>
      <c r="C783" s="49"/>
      <c r="D783" s="50"/>
      <c r="E783" s="53"/>
      <c r="F783" s="53"/>
      <c r="G783" s="53"/>
      <c r="H783" s="53"/>
      <c r="I783" s="53"/>
      <c r="J783" s="53"/>
      <c r="K783" s="54"/>
      <c r="P783" s="30"/>
    </row>
    <row r="784" spans="1:16" hidden="1" x14ac:dyDescent="0.7">
      <c r="A784" s="23" t="str">
        <f t="shared" si="12"/>
        <v/>
      </c>
      <c r="B784" s="49"/>
      <c r="C784" s="49"/>
      <c r="D784" s="50"/>
      <c r="E784" s="53"/>
      <c r="F784" s="53"/>
      <c r="G784" s="53"/>
      <c r="H784" s="53"/>
      <c r="I784" s="53"/>
      <c r="J784" s="53"/>
      <c r="K784" s="54"/>
      <c r="P784" s="30"/>
    </row>
    <row r="785" spans="1:16" hidden="1" x14ac:dyDescent="0.7">
      <c r="A785" s="23" t="str">
        <f t="shared" si="12"/>
        <v/>
      </c>
      <c r="B785" s="49"/>
      <c r="C785" s="49"/>
      <c r="D785" s="50"/>
      <c r="E785" s="53"/>
      <c r="F785" s="53"/>
      <c r="G785" s="53"/>
      <c r="H785" s="53"/>
      <c r="I785" s="53"/>
      <c r="J785" s="53"/>
      <c r="K785" s="54"/>
      <c r="P785" s="30"/>
    </row>
    <row r="786" spans="1:16" hidden="1" x14ac:dyDescent="0.7">
      <c r="A786" s="23" t="str">
        <f t="shared" si="12"/>
        <v/>
      </c>
      <c r="B786" s="49"/>
      <c r="C786" s="49"/>
      <c r="D786" s="50"/>
      <c r="E786" s="53"/>
      <c r="F786" s="53"/>
      <c r="G786" s="53"/>
      <c r="H786" s="53"/>
      <c r="I786" s="53"/>
      <c r="J786" s="53"/>
      <c r="K786" s="54"/>
      <c r="P786" s="30"/>
    </row>
    <row r="787" spans="1:16" hidden="1" x14ac:dyDescent="0.7">
      <c r="A787" s="23" t="str">
        <f t="shared" si="12"/>
        <v/>
      </c>
      <c r="B787" s="49"/>
      <c r="C787" s="49"/>
      <c r="D787" s="50"/>
      <c r="E787" s="53"/>
      <c r="F787" s="53"/>
      <c r="G787" s="53"/>
      <c r="H787" s="53"/>
      <c r="I787" s="53"/>
      <c r="J787" s="53"/>
      <c r="K787" s="54"/>
      <c r="P787" s="30"/>
    </row>
    <row r="788" spans="1:16" hidden="1" x14ac:dyDescent="0.7">
      <c r="A788" s="23" t="str">
        <f t="shared" si="12"/>
        <v/>
      </c>
      <c r="B788" s="49"/>
      <c r="C788" s="49"/>
      <c r="D788" s="50"/>
      <c r="E788" s="53"/>
      <c r="F788" s="53"/>
      <c r="G788" s="53"/>
      <c r="H788" s="53"/>
      <c r="I788" s="53"/>
      <c r="J788" s="53"/>
      <c r="K788" s="54"/>
      <c r="P788" s="30"/>
    </row>
    <row r="789" spans="1:16" hidden="1" x14ac:dyDescent="0.7">
      <c r="A789" s="23" t="str">
        <f t="shared" si="12"/>
        <v/>
      </c>
      <c r="B789" s="49"/>
      <c r="C789" s="49"/>
      <c r="D789" s="50"/>
      <c r="E789" s="53"/>
      <c r="F789" s="53"/>
      <c r="G789" s="53"/>
      <c r="H789" s="53"/>
      <c r="I789" s="53"/>
      <c r="J789" s="53"/>
      <c r="K789" s="54"/>
      <c r="P789" s="30"/>
    </row>
    <row r="790" spans="1:16" hidden="1" x14ac:dyDescent="0.7">
      <c r="A790" s="23" t="str">
        <f t="shared" si="12"/>
        <v/>
      </c>
      <c r="B790" s="49"/>
      <c r="C790" s="49"/>
      <c r="D790" s="50"/>
      <c r="E790" s="53"/>
      <c r="F790" s="53"/>
      <c r="G790" s="53"/>
      <c r="H790" s="53"/>
      <c r="I790" s="53"/>
      <c r="J790" s="53"/>
      <c r="K790" s="54"/>
      <c r="P790" s="30"/>
    </row>
    <row r="791" spans="1:16" hidden="1" x14ac:dyDescent="0.7">
      <c r="A791" s="23" t="str">
        <f t="shared" si="12"/>
        <v/>
      </c>
      <c r="B791" s="49"/>
      <c r="C791" s="49"/>
      <c r="D791" s="50"/>
      <c r="E791" s="53"/>
      <c r="F791" s="53"/>
      <c r="G791" s="53"/>
      <c r="H791" s="53"/>
      <c r="I791" s="53"/>
      <c r="J791" s="53"/>
      <c r="K791" s="54"/>
      <c r="P791" s="30"/>
    </row>
    <row r="792" spans="1:16" hidden="1" x14ac:dyDescent="0.7">
      <c r="A792" s="23" t="str">
        <f t="shared" si="12"/>
        <v/>
      </c>
      <c r="B792" s="49"/>
      <c r="C792" s="49"/>
      <c r="D792" s="50"/>
      <c r="E792" s="53"/>
      <c r="F792" s="53"/>
      <c r="G792" s="53"/>
      <c r="H792" s="53"/>
      <c r="I792" s="53"/>
      <c r="J792" s="53"/>
      <c r="K792" s="54"/>
      <c r="P792" s="30"/>
    </row>
    <row r="793" spans="1:16" hidden="1" x14ac:dyDescent="0.7">
      <c r="A793" s="23" t="str">
        <f t="shared" si="12"/>
        <v/>
      </c>
      <c r="B793" s="49"/>
      <c r="C793" s="49"/>
      <c r="D793" s="50"/>
      <c r="E793" s="53"/>
      <c r="F793" s="53"/>
      <c r="G793" s="53"/>
      <c r="H793" s="53"/>
      <c r="I793" s="53"/>
      <c r="J793" s="53"/>
      <c r="K793" s="54"/>
      <c r="P793" s="30"/>
    </row>
    <row r="794" spans="1:16" hidden="1" x14ac:dyDescent="0.7">
      <c r="A794" s="23" t="str">
        <f t="shared" si="12"/>
        <v/>
      </c>
      <c r="B794" s="49"/>
      <c r="C794" s="49"/>
      <c r="D794" s="50"/>
      <c r="E794" s="53"/>
      <c r="F794" s="53"/>
      <c r="G794" s="53"/>
      <c r="H794" s="53"/>
      <c r="I794" s="53"/>
      <c r="J794" s="53"/>
      <c r="K794" s="54"/>
      <c r="P794" s="30"/>
    </row>
    <row r="795" spans="1:16" hidden="1" x14ac:dyDescent="0.7">
      <c r="A795" s="23" t="str">
        <f t="shared" si="12"/>
        <v/>
      </c>
      <c r="B795" s="49"/>
      <c r="C795" s="49"/>
      <c r="D795" s="50"/>
      <c r="E795" s="53"/>
      <c r="F795" s="53"/>
      <c r="G795" s="53"/>
      <c r="H795" s="53"/>
      <c r="I795" s="53"/>
      <c r="J795" s="53"/>
      <c r="K795" s="54"/>
      <c r="P795" s="30"/>
    </row>
    <row r="796" spans="1:16" hidden="1" x14ac:dyDescent="0.7">
      <c r="A796" s="23" t="str">
        <f t="shared" si="12"/>
        <v/>
      </c>
      <c r="B796" s="49"/>
      <c r="C796" s="49"/>
      <c r="D796" s="50"/>
      <c r="E796" s="53"/>
      <c r="F796" s="53"/>
      <c r="G796" s="53"/>
      <c r="H796" s="53"/>
      <c r="I796" s="53"/>
      <c r="J796" s="53"/>
      <c r="K796" s="54"/>
      <c r="P796" s="30"/>
    </row>
    <row r="797" spans="1:16" hidden="1" x14ac:dyDescent="0.7">
      <c r="A797" s="23" t="str">
        <f t="shared" si="12"/>
        <v/>
      </c>
      <c r="B797" s="49"/>
      <c r="C797" s="49"/>
      <c r="D797" s="50"/>
      <c r="E797" s="53"/>
      <c r="F797" s="53"/>
      <c r="G797" s="53"/>
      <c r="H797" s="53"/>
      <c r="I797" s="53"/>
      <c r="J797" s="53"/>
      <c r="K797" s="54"/>
      <c r="P797" s="30"/>
    </row>
    <row r="798" spans="1:16" hidden="1" x14ac:dyDescent="0.7">
      <c r="A798" s="23" t="str">
        <f t="shared" si="12"/>
        <v/>
      </c>
      <c r="B798" s="49"/>
      <c r="C798" s="49"/>
      <c r="D798" s="50"/>
      <c r="E798" s="53"/>
      <c r="F798" s="53"/>
      <c r="G798" s="53"/>
      <c r="H798" s="53"/>
      <c r="I798" s="53"/>
      <c r="J798" s="53"/>
      <c r="K798" s="54"/>
      <c r="P798" s="30"/>
    </row>
    <row r="799" spans="1:16" hidden="1" x14ac:dyDescent="0.7">
      <c r="A799" s="23" t="str">
        <f t="shared" si="12"/>
        <v/>
      </c>
      <c r="B799" s="49"/>
      <c r="C799" s="49"/>
      <c r="D799" s="50"/>
      <c r="E799" s="53"/>
      <c r="F799" s="53"/>
      <c r="G799" s="53"/>
      <c r="H799" s="53"/>
      <c r="I799" s="53"/>
      <c r="J799" s="53"/>
      <c r="K799" s="54"/>
      <c r="P799" s="30"/>
    </row>
    <row r="800" spans="1:16" hidden="1" x14ac:dyDescent="0.7">
      <c r="A800" s="23" t="str">
        <f t="shared" si="12"/>
        <v/>
      </c>
      <c r="B800" s="49"/>
      <c r="C800" s="49"/>
      <c r="D800" s="50"/>
      <c r="E800" s="53"/>
      <c r="F800" s="53"/>
      <c r="G800" s="53"/>
      <c r="H800" s="53"/>
      <c r="I800" s="53"/>
      <c r="J800" s="53"/>
      <c r="K800" s="54"/>
      <c r="P800" s="30"/>
    </row>
    <row r="801" spans="1:16" hidden="1" x14ac:dyDescent="0.7">
      <c r="A801" s="23" t="str">
        <f t="shared" si="12"/>
        <v/>
      </c>
      <c r="B801" s="49"/>
      <c r="C801" s="49"/>
      <c r="D801" s="50"/>
      <c r="E801" s="53"/>
      <c r="F801" s="53"/>
      <c r="G801" s="53"/>
      <c r="H801" s="53"/>
      <c r="I801" s="53"/>
      <c r="J801" s="53"/>
      <c r="K801" s="54"/>
      <c r="P801" s="30"/>
    </row>
    <row r="802" spans="1:16" hidden="1" x14ac:dyDescent="0.7">
      <c r="A802" s="23" t="str">
        <f t="shared" si="12"/>
        <v/>
      </c>
      <c r="B802" s="49"/>
      <c r="C802" s="49"/>
      <c r="D802" s="50"/>
      <c r="E802" s="53"/>
      <c r="F802" s="53"/>
      <c r="G802" s="53"/>
      <c r="H802" s="53"/>
      <c r="I802" s="53"/>
      <c r="J802" s="53"/>
      <c r="K802" s="54"/>
      <c r="P802" s="30"/>
    </row>
    <row r="803" spans="1:16" hidden="1" x14ac:dyDescent="0.7">
      <c r="A803" s="23" t="str">
        <f t="shared" si="12"/>
        <v/>
      </c>
      <c r="B803" s="49"/>
      <c r="C803" s="49"/>
      <c r="D803" s="50"/>
      <c r="E803" s="53"/>
      <c r="F803" s="53"/>
      <c r="G803" s="53"/>
      <c r="H803" s="53"/>
      <c r="I803" s="53"/>
      <c r="J803" s="53"/>
      <c r="K803" s="54"/>
      <c r="P803" s="30"/>
    </row>
    <row r="804" spans="1:16" hidden="1" x14ac:dyDescent="0.7">
      <c r="A804" s="23" t="str">
        <f t="shared" si="12"/>
        <v/>
      </c>
      <c r="B804" s="49"/>
      <c r="C804" s="49"/>
      <c r="D804" s="50"/>
      <c r="E804" s="53"/>
      <c r="F804" s="53"/>
      <c r="G804" s="53"/>
      <c r="H804" s="53"/>
      <c r="I804" s="53"/>
      <c r="J804" s="53"/>
      <c r="K804" s="54"/>
      <c r="P804" s="30"/>
    </row>
    <row r="805" spans="1:16" hidden="1" x14ac:dyDescent="0.7">
      <c r="A805" s="23" t="str">
        <f t="shared" si="12"/>
        <v/>
      </c>
      <c r="B805" s="49"/>
      <c r="C805" s="49"/>
      <c r="D805" s="50"/>
      <c r="E805" s="53"/>
      <c r="F805" s="53"/>
      <c r="G805" s="53"/>
      <c r="H805" s="53"/>
      <c r="I805" s="53"/>
      <c r="J805" s="53"/>
      <c r="K805" s="54"/>
      <c r="P805" s="30"/>
    </row>
    <row r="806" spans="1:16" hidden="1" x14ac:dyDescent="0.7">
      <c r="A806" s="23" t="str">
        <f t="shared" si="12"/>
        <v/>
      </c>
      <c r="B806" s="49"/>
      <c r="C806" s="49"/>
      <c r="D806" s="50"/>
      <c r="E806" s="53"/>
      <c r="F806" s="53"/>
      <c r="G806" s="53"/>
      <c r="H806" s="53"/>
      <c r="I806" s="53"/>
      <c r="J806" s="53"/>
      <c r="K806" s="54"/>
      <c r="P806" s="30"/>
    </row>
    <row r="807" spans="1:16" hidden="1" x14ac:dyDescent="0.7">
      <c r="A807" s="23" t="str">
        <f t="shared" si="12"/>
        <v/>
      </c>
      <c r="B807" s="49"/>
      <c r="C807" s="49"/>
      <c r="D807" s="50"/>
      <c r="E807" s="53"/>
      <c r="F807" s="53"/>
      <c r="G807" s="53"/>
      <c r="H807" s="53"/>
      <c r="I807" s="53"/>
      <c r="J807" s="53"/>
      <c r="K807" s="54"/>
      <c r="P807" s="30"/>
    </row>
    <row r="808" spans="1:16" hidden="1" x14ac:dyDescent="0.7">
      <c r="A808" s="23" t="str">
        <f t="shared" si="12"/>
        <v/>
      </c>
      <c r="B808" s="49"/>
      <c r="C808" s="49"/>
      <c r="D808" s="50"/>
      <c r="E808" s="53"/>
      <c r="F808" s="53"/>
      <c r="G808" s="53"/>
      <c r="H808" s="53"/>
      <c r="I808" s="53"/>
      <c r="J808" s="53"/>
      <c r="K808" s="54"/>
      <c r="P808" s="30"/>
    </row>
    <row r="809" spans="1:16" hidden="1" x14ac:dyDescent="0.7">
      <c r="A809" s="23" t="str">
        <f t="shared" si="12"/>
        <v/>
      </c>
      <c r="B809" s="49"/>
      <c r="C809" s="49"/>
      <c r="D809" s="50"/>
      <c r="E809" s="53"/>
      <c r="F809" s="53"/>
      <c r="G809" s="53"/>
      <c r="H809" s="53"/>
      <c r="I809" s="53"/>
      <c r="J809" s="53"/>
      <c r="K809" s="54"/>
      <c r="P809" s="30"/>
    </row>
    <row r="810" spans="1:16" hidden="1" x14ac:dyDescent="0.7">
      <c r="A810" s="23" t="str">
        <f t="shared" si="12"/>
        <v/>
      </c>
      <c r="B810" s="49"/>
      <c r="C810" s="49"/>
      <c r="D810" s="50"/>
      <c r="E810" s="53"/>
      <c r="F810" s="53"/>
      <c r="G810" s="53"/>
      <c r="H810" s="53"/>
      <c r="I810" s="53"/>
      <c r="J810" s="53"/>
      <c r="K810" s="54"/>
      <c r="P810" s="30"/>
    </row>
    <row r="811" spans="1:16" hidden="1" x14ac:dyDescent="0.7">
      <c r="A811" s="23" t="str">
        <f t="shared" si="12"/>
        <v/>
      </c>
      <c r="B811" s="49"/>
      <c r="C811" s="49"/>
      <c r="D811" s="50"/>
      <c r="E811" s="53"/>
      <c r="F811" s="53"/>
      <c r="G811" s="53"/>
      <c r="H811" s="53"/>
      <c r="I811" s="53"/>
      <c r="J811" s="53"/>
      <c r="K811" s="54"/>
      <c r="P811" s="30"/>
    </row>
    <row r="812" spans="1:16" hidden="1" x14ac:dyDescent="0.7">
      <c r="A812" s="23" t="str">
        <f t="shared" si="12"/>
        <v/>
      </c>
      <c r="B812" s="49"/>
      <c r="C812" s="49"/>
      <c r="D812" s="50"/>
      <c r="E812" s="53"/>
      <c r="F812" s="53"/>
      <c r="G812" s="53"/>
      <c r="H812" s="53"/>
      <c r="I812" s="53"/>
      <c r="J812" s="53"/>
      <c r="K812" s="54"/>
      <c r="P812" s="30"/>
    </row>
    <row r="813" spans="1:16" hidden="1" x14ac:dyDescent="0.7">
      <c r="A813" s="23" t="str">
        <f t="shared" si="12"/>
        <v/>
      </c>
      <c r="B813" s="49"/>
      <c r="C813" s="49"/>
      <c r="D813" s="50"/>
      <c r="E813" s="53"/>
      <c r="F813" s="53"/>
      <c r="G813" s="53"/>
      <c r="H813" s="53"/>
      <c r="I813" s="53"/>
      <c r="J813" s="53"/>
      <c r="K813" s="54"/>
      <c r="P813" s="30"/>
    </row>
    <row r="814" spans="1:16" hidden="1" x14ac:dyDescent="0.7">
      <c r="A814" s="23" t="str">
        <f t="shared" si="12"/>
        <v/>
      </c>
      <c r="B814" s="49"/>
      <c r="C814" s="49"/>
      <c r="D814" s="50"/>
      <c r="E814" s="53"/>
      <c r="F814" s="53"/>
      <c r="G814" s="53"/>
      <c r="H814" s="53"/>
      <c r="I814" s="53"/>
      <c r="J814" s="53"/>
      <c r="K814" s="54"/>
      <c r="P814" s="30"/>
    </row>
    <row r="815" spans="1:16" hidden="1" x14ac:dyDescent="0.7">
      <c r="A815" s="23" t="str">
        <f t="shared" si="12"/>
        <v/>
      </c>
      <c r="B815" s="49"/>
      <c r="C815" s="49"/>
      <c r="D815" s="50"/>
      <c r="E815" s="53"/>
      <c r="F815" s="53"/>
      <c r="G815" s="53"/>
      <c r="H815" s="53"/>
      <c r="I815" s="53"/>
      <c r="J815" s="53"/>
      <c r="K815" s="54"/>
      <c r="P815" s="30"/>
    </row>
    <row r="816" spans="1:16" hidden="1" x14ac:dyDescent="0.7">
      <c r="A816" s="23" t="str">
        <f t="shared" si="12"/>
        <v/>
      </c>
      <c r="B816" s="49"/>
      <c r="C816" s="49"/>
      <c r="D816" s="50"/>
      <c r="E816" s="53"/>
      <c r="F816" s="53"/>
      <c r="G816" s="53"/>
      <c r="H816" s="53"/>
      <c r="I816" s="53"/>
      <c r="J816" s="53"/>
      <c r="K816" s="54"/>
      <c r="P816" s="30"/>
    </row>
    <row r="817" spans="1:16" hidden="1" x14ac:dyDescent="0.7">
      <c r="A817" s="23" t="str">
        <f t="shared" si="12"/>
        <v/>
      </c>
      <c r="B817" s="49"/>
      <c r="C817" s="49"/>
      <c r="D817" s="50"/>
      <c r="E817" s="53"/>
      <c r="F817" s="53"/>
      <c r="G817" s="53"/>
      <c r="H817" s="53"/>
      <c r="I817" s="53"/>
      <c r="J817" s="53"/>
      <c r="K817" s="54"/>
      <c r="P817" s="30"/>
    </row>
    <row r="818" spans="1:16" hidden="1" x14ac:dyDescent="0.7">
      <c r="A818" s="23" t="str">
        <f t="shared" si="12"/>
        <v/>
      </c>
      <c r="B818" s="49"/>
      <c r="C818" s="49"/>
      <c r="D818" s="50"/>
      <c r="E818" s="53"/>
      <c r="F818" s="53"/>
      <c r="G818" s="53"/>
      <c r="H818" s="53"/>
      <c r="I818" s="53"/>
      <c r="J818" s="53"/>
      <c r="K818" s="54"/>
      <c r="P818" s="30"/>
    </row>
    <row r="819" spans="1:16" hidden="1" x14ac:dyDescent="0.7">
      <c r="A819" s="23" t="str">
        <f t="shared" si="12"/>
        <v/>
      </c>
      <c r="B819" s="49"/>
      <c r="C819" s="49"/>
      <c r="D819" s="50"/>
      <c r="E819" s="53"/>
      <c r="F819" s="53"/>
      <c r="G819" s="53"/>
      <c r="H819" s="53"/>
      <c r="I819" s="53"/>
      <c r="J819" s="53"/>
      <c r="K819" s="54"/>
      <c r="P819" s="30"/>
    </row>
    <row r="820" spans="1:16" hidden="1" x14ac:dyDescent="0.7">
      <c r="A820" s="23" t="str">
        <f t="shared" si="12"/>
        <v/>
      </c>
      <c r="B820" s="49"/>
      <c r="C820" s="49"/>
      <c r="D820" s="50"/>
      <c r="E820" s="53"/>
      <c r="F820" s="53"/>
      <c r="G820" s="53"/>
      <c r="H820" s="53"/>
      <c r="I820" s="53"/>
      <c r="J820" s="53"/>
      <c r="K820" s="54"/>
      <c r="P820" s="30"/>
    </row>
    <row r="821" spans="1:16" hidden="1" x14ac:dyDescent="0.7">
      <c r="A821" s="23" t="str">
        <f t="shared" si="12"/>
        <v/>
      </c>
      <c r="B821" s="49"/>
      <c r="C821" s="49"/>
      <c r="D821" s="50"/>
      <c r="E821" s="53"/>
      <c r="F821" s="53"/>
      <c r="G821" s="53"/>
      <c r="H821" s="53"/>
      <c r="I821" s="53"/>
      <c r="J821" s="53"/>
      <c r="K821" s="54"/>
      <c r="P821" s="30"/>
    </row>
    <row r="822" spans="1:16" hidden="1" x14ac:dyDescent="0.7">
      <c r="A822" s="23" t="str">
        <f t="shared" si="12"/>
        <v/>
      </c>
      <c r="B822" s="49"/>
      <c r="C822" s="49"/>
      <c r="D822" s="50"/>
      <c r="E822" s="53"/>
      <c r="F822" s="53"/>
      <c r="G822" s="53"/>
      <c r="H822" s="53"/>
      <c r="I822" s="53"/>
      <c r="J822" s="53"/>
      <c r="K822" s="54"/>
      <c r="P822" s="30"/>
    </row>
    <row r="823" spans="1:16" hidden="1" x14ac:dyDescent="0.7">
      <c r="A823" s="23" t="str">
        <f t="shared" si="12"/>
        <v/>
      </c>
      <c r="B823" s="49"/>
      <c r="C823" s="49"/>
      <c r="D823" s="50"/>
      <c r="E823" s="53"/>
      <c r="F823" s="53"/>
      <c r="G823" s="53"/>
      <c r="H823" s="53"/>
      <c r="I823" s="53"/>
      <c r="J823" s="53"/>
      <c r="K823" s="54"/>
      <c r="P823" s="30"/>
    </row>
    <row r="824" spans="1:16" hidden="1" x14ac:dyDescent="0.7">
      <c r="A824" s="23" t="str">
        <f t="shared" si="12"/>
        <v/>
      </c>
      <c r="B824" s="49"/>
      <c r="C824" s="49"/>
      <c r="D824" s="50"/>
      <c r="E824" s="53"/>
      <c r="F824" s="53"/>
      <c r="G824" s="53"/>
      <c r="H824" s="53"/>
      <c r="I824" s="53"/>
      <c r="J824" s="53"/>
      <c r="K824" s="54"/>
      <c r="P824" s="30"/>
    </row>
    <row r="825" spans="1:16" hidden="1" x14ac:dyDescent="0.7">
      <c r="A825" s="23" t="str">
        <f t="shared" si="12"/>
        <v/>
      </c>
      <c r="B825" s="49"/>
      <c r="C825" s="49"/>
      <c r="D825" s="50"/>
      <c r="E825" s="53"/>
      <c r="F825" s="53"/>
      <c r="G825" s="53"/>
      <c r="H825" s="53"/>
      <c r="I825" s="53"/>
      <c r="J825" s="53"/>
      <c r="K825" s="54"/>
      <c r="P825" s="30"/>
    </row>
    <row r="826" spans="1:16" hidden="1" x14ac:dyDescent="0.7">
      <c r="A826" s="23" t="str">
        <f t="shared" si="12"/>
        <v/>
      </c>
      <c r="B826" s="49"/>
      <c r="C826" s="49"/>
      <c r="D826" s="50"/>
      <c r="E826" s="53"/>
      <c r="F826" s="53"/>
      <c r="G826" s="53"/>
      <c r="H826" s="53"/>
      <c r="I826" s="53"/>
      <c r="J826" s="53"/>
      <c r="K826" s="54"/>
      <c r="P826" s="30"/>
    </row>
    <row r="827" spans="1:16" hidden="1" x14ac:dyDescent="0.7">
      <c r="A827" s="23" t="str">
        <f t="shared" si="12"/>
        <v/>
      </c>
      <c r="B827" s="49"/>
      <c r="C827" s="49"/>
      <c r="D827" s="50"/>
      <c r="E827" s="53"/>
      <c r="F827" s="53"/>
      <c r="G827" s="53"/>
      <c r="H827" s="53"/>
      <c r="I827" s="53"/>
      <c r="J827" s="53"/>
      <c r="K827" s="54"/>
      <c r="P827" s="30"/>
    </row>
    <row r="828" spans="1:16" hidden="1" x14ac:dyDescent="0.7">
      <c r="A828" s="23" t="str">
        <f t="shared" si="12"/>
        <v/>
      </c>
      <c r="B828" s="49"/>
      <c r="C828" s="49"/>
      <c r="D828" s="50"/>
      <c r="E828" s="53"/>
      <c r="F828" s="53"/>
      <c r="G828" s="53"/>
      <c r="H828" s="53"/>
      <c r="I828" s="53"/>
      <c r="J828" s="53"/>
      <c r="K828" s="54"/>
      <c r="P828" s="30"/>
    </row>
    <row r="829" spans="1:16" hidden="1" x14ac:dyDescent="0.7">
      <c r="A829" s="23" t="str">
        <f t="shared" si="12"/>
        <v/>
      </c>
      <c r="B829" s="49"/>
      <c r="C829" s="49"/>
      <c r="D829" s="50"/>
      <c r="E829" s="53"/>
      <c r="F829" s="53"/>
      <c r="G829" s="53"/>
      <c r="H829" s="53"/>
      <c r="I829" s="53"/>
      <c r="J829" s="53"/>
      <c r="K829" s="54"/>
      <c r="P829" s="30"/>
    </row>
    <row r="830" spans="1:16" hidden="1" x14ac:dyDescent="0.7">
      <c r="A830" s="23" t="str">
        <f t="shared" si="12"/>
        <v/>
      </c>
      <c r="B830" s="49"/>
      <c r="C830" s="49"/>
      <c r="D830" s="50"/>
      <c r="E830" s="53"/>
      <c r="F830" s="53"/>
      <c r="G830" s="53"/>
      <c r="H830" s="53"/>
      <c r="I830" s="53"/>
      <c r="J830" s="53"/>
      <c r="K830" s="54"/>
      <c r="P830" s="30"/>
    </row>
    <row r="831" spans="1:16" hidden="1" x14ac:dyDescent="0.7">
      <c r="A831" s="23" t="str">
        <f t="shared" si="12"/>
        <v/>
      </c>
      <c r="B831" s="49"/>
      <c r="C831" s="49"/>
      <c r="D831" s="50"/>
      <c r="E831" s="53"/>
      <c r="F831" s="53"/>
      <c r="G831" s="53"/>
      <c r="H831" s="53"/>
      <c r="I831" s="53"/>
      <c r="J831" s="53"/>
      <c r="K831" s="54"/>
      <c r="P831" s="30"/>
    </row>
    <row r="832" spans="1:16" hidden="1" x14ac:dyDescent="0.7">
      <c r="A832" s="23" t="str">
        <f t="shared" si="12"/>
        <v/>
      </c>
      <c r="B832" s="49"/>
      <c r="C832" s="49"/>
      <c r="D832" s="50"/>
      <c r="E832" s="53"/>
      <c r="F832" s="53"/>
      <c r="G832" s="53"/>
      <c r="H832" s="53"/>
      <c r="I832" s="53"/>
      <c r="J832" s="53"/>
      <c r="K832" s="54"/>
      <c r="P832" s="30"/>
    </row>
    <row r="833" spans="1:16" hidden="1" x14ac:dyDescent="0.7">
      <c r="A833" s="23" t="str">
        <f t="shared" si="12"/>
        <v/>
      </c>
      <c r="B833" s="49"/>
      <c r="C833" s="49"/>
      <c r="D833" s="50"/>
      <c r="E833" s="53"/>
      <c r="F833" s="53"/>
      <c r="G833" s="53"/>
      <c r="H833" s="53"/>
      <c r="I833" s="53"/>
      <c r="J833" s="53"/>
      <c r="K833" s="54"/>
      <c r="P833" s="30"/>
    </row>
    <row r="834" spans="1:16" hidden="1" x14ac:dyDescent="0.7">
      <c r="A834" s="23" t="str">
        <f t="shared" si="12"/>
        <v/>
      </c>
      <c r="B834" s="49"/>
      <c r="C834" s="49"/>
      <c r="D834" s="50"/>
      <c r="E834" s="53"/>
      <c r="F834" s="53"/>
      <c r="G834" s="53"/>
      <c r="H834" s="53"/>
      <c r="I834" s="53"/>
      <c r="J834" s="53"/>
      <c r="K834" s="54"/>
      <c r="P834" s="30"/>
    </row>
    <row r="835" spans="1:16" hidden="1" x14ac:dyDescent="0.7">
      <c r="A835" s="23" t="str">
        <f t="shared" si="12"/>
        <v/>
      </c>
      <c r="B835" s="49"/>
      <c r="C835" s="49"/>
      <c r="D835" s="50"/>
      <c r="E835" s="53"/>
      <c r="F835" s="53"/>
      <c r="G835" s="53"/>
      <c r="H835" s="53"/>
      <c r="I835" s="53"/>
      <c r="J835" s="53"/>
      <c r="K835" s="54"/>
      <c r="P835" s="30"/>
    </row>
    <row r="836" spans="1:16" hidden="1" x14ac:dyDescent="0.7">
      <c r="A836" s="23" t="str">
        <f t="shared" si="12"/>
        <v/>
      </c>
      <c r="B836" s="49"/>
      <c r="C836" s="49"/>
      <c r="D836" s="50"/>
      <c r="E836" s="53"/>
      <c r="F836" s="53"/>
      <c r="G836" s="53"/>
      <c r="H836" s="53"/>
      <c r="I836" s="53"/>
      <c r="J836" s="53"/>
      <c r="K836" s="54"/>
      <c r="P836" s="30"/>
    </row>
    <row r="837" spans="1:16" hidden="1" x14ac:dyDescent="0.7">
      <c r="A837" s="23" t="str">
        <f t="shared" si="12"/>
        <v/>
      </c>
      <c r="B837" s="49"/>
      <c r="C837" s="49"/>
      <c r="D837" s="50"/>
      <c r="E837" s="53"/>
      <c r="F837" s="53"/>
      <c r="G837" s="53"/>
      <c r="H837" s="53"/>
      <c r="I837" s="53"/>
      <c r="J837" s="53"/>
      <c r="K837" s="54"/>
      <c r="P837" s="30"/>
    </row>
    <row r="838" spans="1:16" hidden="1" x14ac:dyDescent="0.7">
      <c r="A838" s="23" t="str">
        <f t="shared" si="12"/>
        <v/>
      </c>
      <c r="B838" s="49"/>
      <c r="C838" s="49"/>
      <c r="D838" s="50"/>
      <c r="E838" s="53"/>
      <c r="F838" s="53"/>
      <c r="G838" s="53"/>
      <c r="H838" s="53"/>
      <c r="I838" s="53"/>
      <c r="J838" s="53"/>
      <c r="K838" s="54"/>
      <c r="P838" s="30"/>
    </row>
    <row r="839" spans="1:16" hidden="1" x14ac:dyDescent="0.7">
      <c r="A839" s="23" t="str">
        <f t="shared" si="12"/>
        <v/>
      </c>
      <c r="B839" s="49"/>
      <c r="C839" s="49"/>
      <c r="D839" s="50"/>
      <c r="E839" s="53"/>
      <c r="F839" s="53"/>
      <c r="G839" s="53"/>
      <c r="H839" s="53"/>
      <c r="I839" s="53"/>
      <c r="J839" s="53"/>
      <c r="K839" s="54"/>
      <c r="P839" s="30"/>
    </row>
    <row r="840" spans="1:16" hidden="1" x14ac:dyDescent="0.7">
      <c r="A840" s="23" t="str">
        <f t="shared" si="12"/>
        <v/>
      </c>
      <c r="B840" s="49"/>
      <c r="C840" s="49"/>
      <c r="D840" s="50"/>
      <c r="E840" s="53"/>
      <c r="F840" s="53"/>
      <c r="G840" s="53"/>
      <c r="H840" s="53"/>
      <c r="I840" s="53"/>
      <c r="J840" s="53"/>
      <c r="K840" s="54"/>
      <c r="P840" s="30"/>
    </row>
    <row r="841" spans="1:16" hidden="1" x14ac:dyDescent="0.7">
      <c r="A841" s="23" t="str">
        <f t="shared" si="12"/>
        <v/>
      </c>
      <c r="B841" s="49"/>
      <c r="C841" s="49"/>
      <c r="D841" s="50"/>
      <c r="E841" s="53"/>
      <c r="F841" s="53"/>
      <c r="G841" s="53"/>
      <c r="H841" s="53"/>
      <c r="I841" s="53"/>
      <c r="J841" s="53"/>
      <c r="K841" s="54"/>
      <c r="P841" s="30"/>
    </row>
    <row r="842" spans="1:16" hidden="1" x14ac:dyDescent="0.7">
      <c r="A842" s="23" t="str">
        <f t="shared" si="12"/>
        <v/>
      </c>
      <c r="B842" s="49"/>
      <c r="C842" s="49"/>
      <c r="D842" s="50"/>
      <c r="E842" s="53"/>
      <c r="F842" s="53"/>
      <c r="G842" s="53"/>
      <c r="H842" s="53"/>
      <c r="I842" s="53"/>
      <c r="J842" s="53"/>
      <c r="K842" s="54"/>
      <c r="P842" s="30"/>
    </row>
    <row r="843" spans="1:16" hidden="1" x14ac:dyDescent="0.7">
      <c r="A843" s="23" t="str">
        <f t="shared" si="12"/>
        <v/>
      </c>
      <c r="B843" s="49"/>
      <c r="C843" s="49"/>
      <c r="D843" s="50"/>
      <c r="E843" s="53"/>
      <c r="F843" s="53"/>
      <c r="G843" s="53"/>
      <c r="H843" s="53"/>
      <c r="I843" s="53"/>
      <c r="J843" s="53"/>
      <c r="K843" s="54"/>
      <c r="P843" s="30"/>
    </row>
    <row r="844" spans="1:16" hidden="1" x14ac:dyDescent="0.7">
      <c r="A844" s="23" t="str">
        <f t="shared" ref="A844:A907" si="13">IF(LEN(SUBSTITUTE(B844, " ", "")) &gt; 0, "1.3.N.0.0", "")</f>
        <v/>
      </c>
      <c r="B844" s="49"/>
      <c r="C844" s="49"/>
      <c r="D844" s="50"/>
      <c r="E844" s="53"/>
      <c r="F844" s="53"/>
      <c r="G844" s="53"/>
      <c r="H844" s="53"/>
      <c r="I844" s="53"/>
      <c r="J844" s="53"/>
      <c r="K844" s="54"/>
      <c r="P844" s="30"/>
    </row>
    <row r="845" spans="1:16" hidden="1" x14ac:dyDescent="0.7">
      <c r="A845" s="23" t="str">
        <f t="shared" si="13"/>
        <v/>
      </c>
      <c r="B845" s="49"/>
      <c r="C845" s="49"/>
      <c r="D845" s="50"/>
      <c r="E845" s="53"/>
      <c r="F845" s="53"/>
      <c r="G845" s="53"/>
      <c r="H845" s="53"/>
      <c r="I845" s="53"/>
      <c r="J845" s="53"/>
      <c r="K845" s="54"/>
      <c r="P845" s="30"/>
    </row>
    <row r="846" spans="1:16" hidden="1" x14ac:dyDescent="0.7">
      <c r="A846" s="23" t="str">
        <f t="shared" si="13"/>
        <v/>
      </c>
      <c r="B846" s="49"/>
      <c r="C846" s="49"/>
      <c r="D846" s="50"/>
      <c r="E846" s="53"/>
      <c r="F846" s="53"/>
      <c r="G846" s="53"/>
      <c r="H846" s="53"/>
      <c r="I846" s="53"/>
      <c r="J846" s="53"/>
      <c r="K846" s="54"/>
      <c r="P846" s="30"/>
    </row>
    <row r="847" spans="1:16" hidden="1" x14ac:dyDescent="0.7">
      <c r="A847" s="23" t="str">
        <f t="shared" si="13"/>
        <v/>
      </c>
      <c r="B847" s="49"/>
      <c r="C847" s="49"/>
      <c r="D847" s="50"/>
      <c r="E847" s="53"/>
      <c r="F847" s="53"/>
      <c r="G847" s="53"/>
      <c r="H847" s="53"/>
      <c r="I847" s="53"/>
      <c r="J847" s="53"/>
      <c r="K847" s="54"/>
      <c r="P847" s="30"/>
    </row>
    <row r="848" spans="1:16" hidden="1" x14ac:dyDescent="0.7">
      <c r="A848" s="23" t="str">
        <f t="shared" si="13"/>
        <v/>
      </c>
      <c r="B848" s="49"/>
      <c r="C848" s="49"/>
      <c r="D848" s="50"/>
      <c r="E848" s="53"/>
      <c r="F848" s="53"/>
      <c r="G848" s="53"/>
      <c r="H848" s="53"/>
      <c r="I848" s="53"/>
      <c r="J848" s="53"/>
      <c r="K848" s="54"/>
      <c r="P848" s="30"/>
    </row>
    <row r="849" spans="1:16" hidden="1" x14ac:dyDescent="0.7">
      <c r="A849" s="23" t="str">
        <f t="shared" si="13"/>
        <v/>
      </c>
      <c r="B849" s="49"/>
      <c r="C849" s="49"/>
      <c r="D849" s="50"/>
      <c r="E849" s="53"/>
      <c r="F849" s="53"/>
      <c r="G849" s="53"/>
      <c r="H849" s="53"/>
      <c r="I849" s="53"/>
      <c r="J849" s="53"/>
      <c r="K849" s="54"/>
      <c r="P849" s="30"/>
    </row>
    <row r="850" spans="1:16" hidden="1" x14ac:dyDescent="0.7">
      <c r="A850" s="23" t="str">
        <f t="shared" si="13"/>
        <v/>
      </c>
      <c r="B850" s="49"/>
      <c r="C850" s="49"/>
      <c r="D850" s="50"/>
      <c r="E850" s="53"/>
      <c r="F850" s="53"/>
      <c r="G850" s="53"/>
      <c r="H850" s="53"/>
      <c r="I850" s="53"/>
      <c r="J850" s="53"/>
      <c r="K850" s="54"/>
      <c r="P850" s="30"/>
    </row>
    <row r="851" spans="1:16" hidden="1" x14ac:dyDescent="0.7">
      <c r="A851" s="23" t="str">
        <f t="shared" si="13"/>
        <v/>
      </c>
      <c r="B851" s="49"/>
      <c r="C851" s="49"/>
      <c r="D851" s="50"/>
      <c r="E851" s="53"/>
      <c r="F851" s="53"/>
      <c r="G851" s="53"/>
      <c r="H851" s="53"/>
      <c r="I851" s="53"/>
      <c r="J851" s="53"/>
      <c r="K851" s="54"/>
      <c r="P851" s="30"/>
    </row>
    <row r="852" spans="1:16" hidden="1" x14ac:dyDescent="0.7">
      <c r="A852" s="23" t="str">
        <f t="shared" si="13"/>
        <v/>
      </c>
      <c r="B852" s="49"/>
      <c r="C852" s="49"/>
      <c r="D852" s="50"/>
      <c r="E852" s="53"/>
      <c r="F852" s="53"/>
      <c r="G852" s="53"/>
      <c r="H852" s="53"/>
      <c r="I852" s="53"/>
      <c r="J852" s="53"/>
      <c r="K852" s="54"/>
      <c r="P852" s="30"/>
    </row>
    <row r="853" spans="1:16" hidden="1" x14ac:dyDescent="0.7">
      <c r="A853" s="23" t="str">
        <f t="shared" si="13"/>
        <v/>
      </c>
      <c r="B853" s="49"/>
      <c r="C853" s="49"/>
      <c r="D853" s="50"/>
      <c r="E853" s="53"/>
      <c r="F853" s="53"/>
      <c r="G853" s="53"/>
      <c r="H853" s="53"/>
      <c r="I853" s="53"/>
      <c r="J853" s="53"/>
      <c r="K853" s="54"/>
      <c r="P853" s="30"/>
    </row>
    <row r="854" spans="1:16" hidden="1" x14ac:dyDescent="0.7">
      <c r="A854" s="23" t="str">
        <f t="shared" si="13"/>
        <v/>
      </c>
      <c r="B854" s="49"/>
      <c r="C854" s="49"/>
      <c r="D854" s="50"/>
      <c r="E854" s="53"/>
      <c r="F854" s="53"/>
      <c r="G854" s="53"/>
      <c r="H854" s="53"/>
      <c r="I854" s="53"/>
      <c r="J854" s="53"/>
      <c r="K854" s="54"/>
      <c r="P854" s="30"/>
    </row>
    <row r="855" spans="1:16" hidden="1" x14ac:dyDescent="0.7">
      <c r="A855" s="23" t="str">
        <f t="shared" si="13"/>
        <v/>
      </c>
      <c r="B855" s="49"/>
      <c r="C855" s="49"/>
      <c r="D855" s="50"/>
      <c r="E855" s="53"/>
      <c r="F855" s="53"/>
      <c r="G855" s="53"/>
      <c r="H855" s="53"/>
      <c r="I855" s="53"/>
      <c r="J855" s="53"/>
      <c r="K855" s="54"/>
      <c r="P855" s="30"/>
    </row>
    <row r="856" spans="1:16" hidden="1" x14ac:dyDescent="0.7">
      <c r="A856" s="23" t="str">
        <f t="shared" si="13"/>
        <v/>
      </c>
      <c r="B856" s="49"/>
      <c r="C856" s="49"/>
      <c r="D856" s="50"/>
      <c r="E856" s="53"/>
      <c r="F856" s="53"/>
      <c r="G856" s="53"/>
      <c r="H856" s="53"/>
      <c r="I856" s="53"/>
      <c r="J856" s="53"/>
      <c r="K856" s="54"/>
      <c r="P856" s="30"/>
    </row>
    <row r="857" spans="1:16" hidden="1" x14ac:dyDescent="0.7">
      <c r="A857" s="23" t="str">
        <f t="shared" si="13"/>
        <v/>
      </c>
      <c r="B857" s="49"/>
      <c r="C857" s="49"/>
      <c r="D857" s="50"/>
      <c r="E857" s="53"/>
      <c r="F857" s="53"/>
      <c r="G857" s="53"/>
      <c r="H857" s="53"/>
      <c r="I857" s="53"/>
      <c r="J857" s="53"/>
      <c r="K857" s="54"/>
      <c r="P857" s="30"/>
    </row>
    <row r="858" spans="1:16" hidden="1" x14ac:dyDescent="0.7">
      <c r="A858" s="23" t="str">
        <f t="shared" si="13"/>
        <v/>
      </c>
      <c r="B858" s="49"/>
      <c r="C858" s="49"/>
      <c r="D858" s="50"/>
      <c r="E858" s="53"/>
      <c r="F858" s="53"/>
      <c r="G858" s="53"/>
      <c r="H858" s="53"/>
      <c r="I858" s="53"/>
      <c r="J858" s="53"/>
      <c r="K858" s="54"/>
      <c r="P858" s="30"/>
    </row>
    <row r="859" spans="1:16" hidden="1" x14ac:dyDescent="0.7">
      <c r="A859" s="23" t="str">
        <f t="shared" si="13"/>
        <v/>
      </c>
      <c r="B859" s="49"/>
      <c r="C859" s="49"/>
      <c r="D859" s="50"/>
      <c r="E859" s="53"/>
      <c r="F859" s="53"/>
      <c r="G859" s="53"/>
      <c r="H859" s="53"/>
      <c r="I859" s="53"/>
      <c r="J859" s="53"/>
      <c r="K859" s="54"/>
      <c r="P859" s="30"/>
    </row>
    <row r="860" spans="1:16" hidden="1" x14ac:dyDescent="0.7">
      <c r="A860" s="23" t="str">
        <f t="shared" si="13"/>
        <v/>
      </c>
      <c r="B860" s="49"/>
      <c r="C860" s="49"/>
      <c r="D860" s="50"/>
      <c r="E860" s="53"/>
      <c r="F860" s="53"/>
      <c r="G860" s="53"/>
      <c r="H860" s="53"/>
      <c r="I860" s="53"/>
      <c r="J860" s="53"/>
      <c r="K860" s="54"/>
      <c r="P860" s="30"/>
    </row>
    <row r="861" spans="1:16" hidden="1" x14ac:dyDescent="0.7">
      <c r="A861" s="23" t="str">
        <f t="shared" si="13"/>
        <v/>
      </c>
      <c r="B861" s="49"/>
      <c r="C861" s="49"/>
      <c r="D861" s="50"/>
      <c r="E861" s="53"/>
      <c r="F861" s="53"/>
      <c r="G861" s="53"/>
      <c r="H861" s="53"/>
      <c r="I861" s="53"/>
      <c r="J861" s="53"/>
      <c r="K861" s="54"/>
      <c r="P861" s="30"/>
    </row>
    <row r="862" spans="1:16" hidden="1" x14ac:dyDescent="0.7">
      <c r="A862" s="23" t="str">
        <f t="shared" si="13"/>
        <v/>
      </c>
      <c r="B862" s="49"/>
      <c r="C862" s="49"/>
      <c r="D862" s="50"/>
      <c r="E862" s="53"/>
      <c r="F862" s="53"/>
      <c r="G862" s="53"/>
      <c r="H862" s="53"/>
      <c r="I862" s="53"/>
      <c r="J862" s="53"/>
      <c r="K862" s="54"/>
      <c r="P862" s="30"/>
    </row>
    <row r="863" spans="1:16" hidden="1" x14ac:dyDescent="0.7">
      <c r="A863" s="23" t="str">
        <f t="shared" si="13"/>
        <v/>
      </c>
      <c r="B863" s="49"/>
      <c r="C863" s="49"/>
      <c r="D863" s="50"/>
      <c r="E863" s="53"/>
      <c r="F863" s="53"/>
      <c r="G863" s="53"/>
      <c r="H863" s="53"/>
      <c r="I863" s="53"/>
      <c r="J863" s="53"/>
      <c r="K863" s="54"/>
      <c r="P863" s="30"/>
    </row>
    <row r="864" spans="1:16" hidden="1" x14ac:dyDescent="0.7">
      <c r="A864" s="23" t="str">
        <f t="shared" si="13"/>
        <v/>
      </c>
      <c r="B864" s="49"/>
      <c r="C864" s="49"/>
      <c r="D864" s="50"/>
      <c r="E864" s="53"/>
      <c r="F864" s="53"/>
      <c r="G864" s="53"/>
      <c r="H864" s="53"/>
      <c r="I864" s="53"/>
      <c r="J864" s="53"/>
      <c r="K864" s="54"/>
      <c r="P864" s="30"/>
    </row>
    <row r="865" spans="1:16" hidden="1" x14ac:dyDescent="0.7">
      <c r="A865" s="23" t="str">
        <f t="shared" si="13"/>
        <v/>
      </c>
      <c r="B865" s="49"/>
      <c r="C865" s="49"/>
      <c r="D865" s="50"/>
      <c r="E865" s="53"/>
      <c r="F865" s="53"/>
      <c r="G865" s="53"/>
      <c r="H865" s="53"/>
      <c r="I865" s="53"/>
      <c r="J865" s="53"/>
      <c r="K865" s="54"/>
      <c r="P865" s="30"/>
    </row>
    <row r="866" spans="1:16" hidden="1" x14ac:dyDescent="0.7">
      <c r="A866" s="23" t="str">
        <f t="shared" si="13"/>
        <v/>
      </c>
      <c r="B866" s="49"/>
      <c r="C866" s="49"/>
      <c r="D866" s="50"/>
      <c r="E866" s="53"/>
      <c r="F866" s="53"/>
      <c r="G866" s="53"/>
      <c r="H866" s="53"/>
      <c r="I866" s="53"/>
      <c r="J866" s="53"/>
      <c r="K866" s="54"/>
      <c r="P866" s="30"/>
    </row>
    <row r="867" spans="1:16" hidden="1" x14ac:dyDescent="0.7">
      <c r="A867" s="23" t="str">
        <f t="shared" si="13"/>
        <v/>
      </c>
      <c r="B867" s="49"/>
      <c r="C867" s="49"/>
      <c r="D867" s="50"/>
      <c r="E867" s="53"/>
      <c r="F867" s="53"/>
      <c r="G867" s="53"/>
      <c r="H867" s="53"/>
      <c r="I867" s="53"/>
      <c r="J867" s="53"/>
      <c r="K867" s="54"/>
      <c r="P867" s="30"/>
    </row>
    <row r="868" spans="1:16" hidden="1" x14ac:dyDescent="0.7">
      <c r="A868" s="23" t="str">
        <f t="shared" si="13"/>
        <v/>
      </c>
      <c r="B868" s="49"/>
      <c r="C868" s="49"/>
      <c r="D868" s="50"/>
      <c r="E868" s="53"/>
      <c r="F868" s="53"/>
      <c r="G868" s="53"/>
      <c r="H868" s="53"/>
      <c r="I868" s="53"/>
      <c r="J868" s="53"/>
      <c r="K868" s="54"/>
      <c r="P868" s="30"/>
    </row>
    <row r="869" spans="1:16" hidden="1" x14ac:dyDescent="0.7">
      <c r="A869" s="23" t="str">
        <f t="shared" si="13"/>
        <v/>
      </c>
      <c r="B869" s="49"/>
      <c r="C869" s="49"/>
      <c r="D869" s="50"/>
      <c r="E869" s="53"/>
      <c r="F869" s="53"/>
      <c r="G869" s="53"/>
      <c r="H869" s="53"/>
      <c r="I869" s="53"/>
      <c r="J869" s="53"/>
      <c r="K869" s="54"/>
      <c r="P869" s="30"/>
    </row>
    <row r="870" spans="1:16" hidden="1" x14ac:dyDescent="0.7">
      <c r="A870" s="23" t="str">
        <f t="shared" si="13"/>
        <v/>
      </c>
      <c r="B870" s="49"/>
      <c r="C870" s="49"/>
      <c r="D870" s="50"/>
      <c r="E870" s="53"/>
      <c r="F870" s="53"/>
      <c r="G870" s="53"/>
      <c r="H870" s="53"/>
      <c r="I870" s="53"/>
      <c r="J870" s="53"/>
      <c r="K870" s="54"/>
      <c r="P870" s="30"/>
    </row>
    <row r="871" spans="1:16" hidden="1" x14ac:dyDescent="0.7">
      <c r="A871" s="23" t="str">
        <f t="shared" si="13"/>
        <v/>
      </c>
      <c r="B871" s="49"/>
      <c r="C871" s="49"/>
      <c r="D871" s="50"/>
      <c r="E871" s="53"/>
      <c r="F871" s="53"/>
      <c r="G871" s="53"/>
      <c r="H871" s="53"/>
      <c r="I871" s="53"/>
      <c r="J871" s="53"/>
      <c r="K871" s="54"/>
      <c r="P871" s="30"/>
    </row>
    <row r="872" spans="1:16" hidden="1" x14ac:dyDescent="0.7">
      <c r="A872" s="23" t="str">
        <f t="shared" si="13"/>
        <v/>
      </c>
      <c r="B872" s="49"/>
      <c r="C872" s="49"/>
      <c r="D872" s="50"/>
      <c r="E872" s="53"/>
      <c r="F872" s="53"/>
      <c r="G872" s="53"/>
      <c r="H872" s="53"/>
      <c r="I872" s="53"/>
      <c r="J872" s="53"/>
      <c r="K872" s="54"/>
      <c r="P872" s="30"/>
    </row>
    <row r="873" spans="1:16" hidden="1" x14ac:dyDescent="0.7">
      <c r="A873" s="23" t="str">
        <f t="shared" si="13"/>
        <v/>
      </c>
      <c r="B873" s="49"/>
      <c r="C873" s="49"/>
      <c r="D873" s="50"/>
      <c r="E873" s="53"/>
      <c r="F873" s="53"/>
      <c r="G873" s="53"/>
      <c r="H873" s="53"/>
      <c r="I873" s="53"/>
      <c r="J873" s="53"/>
      <c r="K873" s="54"/>
      <c r="P873" s="30"/>
    </row>
    <row r="874" spans="1:16" hidden="1" x14ac:dyDescent="0.7">
      <c r="A874" s="23" t="str">
        <f t="shared" si="13"/>
        <v/>
      </c>
      <c r="B874" s="49"/>
      <c r="C874" s="49"/>
      <c r="D874" s="50"/>
      <c r="E874" s="53"/>
      <c r="F874" s="53"/>
      <c r="G874" s="53"/>
      <c r="H874" s="53"/>
      <c r="I874" s="53"/>
      <c r="J874" s="53"/>
      <c r="K874" s="54"/>
      <c r="P874" s="30"/>
    </row>
    <row r="875" spans="1:16" hidden="1" x14ac:dyDescent="0.7">
      <c r="A875" s="23" t="str">
        <f t="shared" si="13"/>
        <v/>
      </c>
      <c r="B875" s="49"/>
      <c r="C875" s="49"/>
      <c r="D875" s="50"/>
      <c r="E875" s="53"/>
      <c r="F875" s="53"/>
      <c r="G875" s="53"/>
      <c r="H875" s="53"/>
      <c r="I875" s="53"/>
      <c r="J875" s="53"/>
      <c r="K875" s="54"/>
      <c r="P875" s="30"/>
    </row>
    <row r="876" spans="1:16" hidden="1" x14ac:dyDescent="0.7">
      <c r="A876" s="23" t="str">
        <f t="shared" si="13"/>
        <v/>
      </c>
      <c r="B876" s="49"/>
      <c r="C876" s="49"/>
      <c r="D876" s="50"/>
      <c r="E876" s="53"/>
      <c r="F876" s="53"/>
      <c r="G876" s="53"/>
      <c r="H876" s="53"/>
      <c r="I876" s="53"/>
      <c r="J876" s="53"/>
      <c r="K876" s="54"/>
      <c r="P876" s="30"/>
    </row>
    <row r="877" spans="1:16" hidden="1" x14ac:dyDescent="0.7">
      <c r="A877" s="23" t="str">
        <f t="shared" si="13"/>
        <v/>
      </c>
      <c r="B877" s="49"/>
      <c r="C877" s="49"/>
      <c r="D877" s="50"/>
      <c r="E877" s="53"/>
      <c r="F877" s="53"/>
      <c r="G877" s="53"/>
      <c r="H877" s="53"/>
      <c r="I877" s="53"/>
      <c r="J877" s="53"/>
      <c r="K877" s="54"/>
      <c r="P877" s="30"/>
    </row>
    <row r="878" spans="1:16" hidden="1" x14ac:dyDescent="0.7">
      <c r="A878" s="23" t="str">
        <f t="shared" si="13"/>
        <v/>
      </c>
      <c r="B878" s="49"/>
      <c r="C878" s="49"/>
      <c r="D878" s="50"/>
      <c r="E878" s="53"/>
      <c r="F878" s="53"/>
      <c r="G878" s="53"/>
      <c r="H878" s="53"/>
      <c r="I878" s="53"/>
      <c r="J878" s="53"/>
      <c r="K878" s="54"/>
      <c r="P878" s="30"/>
    </row>
    <row r="879" spans="1:16" hidden="1" x14ac:dyDescent="0.7">
      <c r="A879" s="23" t="str">
        <f t="shared" si="13"/>
        <v/>
      </c>
      <c r="B879" s="49"/>
      <c r="C879" s="49"/>
      <c r="D879" s="50"/>
      <c r="E879" s="53"/>
      <c r="F879" s="53"/>
      <c r="G879" s="53"/>
      <c r="H879" s="53"/>
      <c r="I879" s="53"/>
      <c r="J879" s="53"/>
      <c r="K879" s="54"/>
      <c r="P879" s="30"/>
    </row>
    <row r="880" spans="1:16" hidden="1" x14ac:dyDescent="0.7">
      <c r="A880" s="23" t="str">
        <f t="shared" si="13"/>
        <v/>
      </c>
      <c r="B880" s="49"/>
      <c r="C880" s="49"/>
      <c r="D880" s="50"/>
      <c r="E880" s="53"/>
      <c r="F880" s="53"/>
      <c r="G880" s="53"/>
      <c r="H880" s="53"/>
      <c r="I880" s="53"/>
      <c r="J880" s="53"/>
      <c r="K880" s="54"/>
      <c r="P880" s="30"/>
    </row>
    <row r="881" spans="1:16" hidden="1" x14ac:dyDescent="0.7">
      <c r="A881" s="23" t="str">
        <f t="shared" si="13"/>
        <v/>
      </c>
      <c r="B881" s="49"/>
      <c r="C881" s="49"/>
      <c r="D881" s="50"/>
      <c r="E881" s="53"/>
      <c r="F881" s="53"/>
      <c r="G881" s="53"/>
      <c r="H881" s="53"/>
      <c r="I881" s="53"/>
      <c r="J881" s="53"/>
      <c r="K881" s="54"/>
      <c r="P881" s="30"/>
    </row>
    <row r="882" spans="1:16" hidden="1" x14ac:dyDescent="0.7">
      <c r="A882" s="23" t="str">
        <f t="shared" si="13"/>
        <v/>
      </c>
      <c r="B882" s="49"/>
      <c r="C882" s="49"/>
      <c r="D882" s="50"/>
      <c r="E882" s="53"/>
      <c r="F882" s="53"/>
      <c r="G882" s="53"/>
      <c r="H882" s="53"/>
      <c r="I882" s="53"/>
      <c r="J882" s="53"/>
      <c r="K882" s="54"/>
      <c r="P882" s="30"/>
    </row>
    <row r="883" spans="1:16" hidden="1" x14ac:dyDescent="0.7">
      <c r="A883" s="23" t="str">
        <f t="shared" si="13"/>
        <v/>
      </c>
      <c r="B883" s="49"/>
      <c r="C883" s="49"/>
      <c r="D883" s="50"/>
      <c r="E883" s="53"/>
      <c r="F883" s="53"/>
      <c r="G883" s="53"/>
      <c r="H883" s="53"/>
      <c r="I883" s="53"/>
      <c r="J883" s="53"/>
      <c r="K883" s="54"/>
      <c r="P883" s="30"/>
    </row>
    <row r="884" spans="1:16" hidden="1" x14ac:dyDescent="0.7">
      <c r="A884" s="23" t="str">
        <f t="shared" si="13"/>
        <v/>
      </c>
      <c r="B884" s="49"/>
      <c r="C884" s="49"/>
      <c r="D884" s="50"/>
      <c r="E884" s="53"/>
      <c r="F884" s="53"/>
      <c r="G884" s="53"/>
      <c r="H884" s="53"/>
      <c r="I884" s="53"/>
      <c r="J884" s="53"/>
      <c r="K884" s="54"/>
      <c r="P884" s="30"/>
    </row>
    <row r="885" spans="1:16" hidden="1" x14ac:dyDescent="0.7">
      <c r="A885" s="23" t="str">
        <f t="shared" si="13"/>
        <v/>
      </c>
      <c r="B885" s="49"/>
      <c r="C885" s="49"/>
      <c r="D885" s="50"/>
      <c r="E885" s="53"/>
      <c r="F885" s="53"/>
      <c r="G885" s="53"/>
      <c r="H885" s="53"/>
      <c r="I885" s="53"/>
      <c r="J885" s="53"/>
      <c r="K885" s="54"/>
      <c r="P885" s="30"/>
    </row>
    <row r="886" spans="1:16" hidden="1" x14ac:dyDescent="0.7">
      <c r="A886" s="23" t="str">
        <f t="shared" si="13"/>
        <v/>
      </c>
      <c r="B886" s="49"/>
      <c r="C886" s="49"/>
      <c r="D886" s="50"/>
      <c r="E886" s="53"/>
      <c r="F886" s="53"/>
      <c r="G886" s="53"/>
      <c r="H886" s="53"/>
      <c r="I886" s="53"/>
      <c r="J886" s="53"/>
      <c r="K886" s="54"/>
      <c r="P886" s="30"/>
    </row>
    <row r="887" spans="1:16" hidden="1" x14ac:dyDescent="0.7">
      <c r="A887" s="23" t="str">
        <f t="shared" si="13"/>
        <v/>
      </c>
      <c r="B887" s="49"/>
      <c r="C887" s="49"/>
      <c r="D887" s="50"/>
      <c r="E887" s="53"/>
      <c r="F887" s="53"/>
      <c r="G887" s="53"/>
      <c r="H887" s="53"/>
      <c r="I887" s="53"/>
      <c r="J887" s="53"/>
      <c r="K887" s="54"/>
      <c r="P887" s="30"/>
    </row>
    <row r="888" spans="1:16" hidden="1" x14ac:dyDescent="0.7">
      <c r="A888" s="23" t="str">
        <f t="shared" si="13"/>
        <v/>
      </c>
      <c r="B888" s="49"/>
      <c r="C888" s="49"/>
      <c r="D888" s="50"/>
      <c r="E888" s="53"/>
      <c r="F888" s="53"/>
      <c r="G888" s="53"/>
      <c r="H888" s="53"/>
      <c r="I888" s="53"/>
      <c r="J888" s="53"/>
      <c r="K888" s="54"/>
      <c r="P888" s="30"/>
    </row>
    <row r="889" spans="1:16" hidden="1" x14ac:dyDescent="0.7">
      <c r="A889" s="23" t="str">
        <f t="shared" si="13"/>
        <v/>
      </c>
      <c r="B889" s="49"/>
      <c r="C889" s="49"/>
      <c r="D889" s="50"/>
      <c r="E889" s="53"/>
      <c r="F889" s="53"/>
      <c r="G889" s="53"/>
      <c r="H889" s="53"/>
      <c r="I889" s="53"/>
      <c r="J889" s="53"/>
      <c r="K889" s="54"/>
      <c r="P889" s="30"/>
    </row>
    <row r="890" spans="1:16" hidden="1" x14ac:dyDescent="0.7">
      <c r="A890" s="23" t="str">
        <f t="shared" si="13"/>
        <v/>
      </c>
      <c r="B890" s="49"/>
      <c r="C890" s="49"/>
      <c r="D890" s="50"/>
      <c r="E890" s="53"/>
      <c r="F890" s="53"/>
      <c r="G890" s="53"/>
      <c r="H890" s="53"/>
      <c r="I890" s="53"/>
      <c r="J890" s="53"/>
      <c r="K890" s="54"/>
      <c r="P890" s="30"/>
    </row>
    <row r="891" spans="1:16" hidden="1" x14ac:dyDescent="0.7">
      <c r="A891" s="23" t="str">
        <f t="shared" si="13"/>
        <v/>
      </c>
      <c r="B891" s="49"/>
      <c r="C891" s="49"/>
      <c r="D891" s="50"/>
      <c r="E891" s="53"/>
      <c r="F891" s="53"/>
      <c r="G891" s="53"/>
      <c r="H891" s="53"/>
      <c r="I891" s="53"/>
      <c r="J891" s="53"/>
      <c r="K891" s="54"/>
      <c r="P891" s="30"/>
    </row>
    <row r="892" spans="1:16" hidden="1" x14ac:dyDescent="0.7">
      <c r="A892" s="23" t="str">
        <f t="shared" si="13"/>
        <v/>
      </c>
      <c r="B892" s="49"/>
      <c r="C892" s="49"/>
      <c r="D892" s="50"/>
      <c r="E892" s="53"/>
      <c r="F892" s="53"/>
      <c r="G892" s="53"/>
      <c r="H892" s="53"/>
      <c r="I892" s="53"/>
      <c r="J892" s="53"/>
      <c r="K892" s="54"/>
      <c r="P892" s="30"/>
    </row>
    <row r="893" spans="1:16" hidden="1" x14ac:dyDescent="0.7">
      <c r="A893" s="23" t="str">
        <f t="shared" si="13"/>
        <v/>
      </c>
      <c r="B893" s="49"/>
      <c r="C893" s="49"/>
      <c r="D893" s="50"/>
      <c r="E893" s="53"/>
      <c r="F893" s="53"/>
      <c r="G893" s="53"/>
      <c r="H893" s="53"/>
      <c r="I893" s="53"/>
      <c r="J893" s="53"/>
      <c r="K893" s="54"/>
      <c r="P893" s="30"/>
    </row>
    <row r="894" spans="1:16" hidden="1" x14ac:dyDescent="0.7">
      <c r="A894" s="23" t="str">
        <f t="shared" si="13"/>
        <v/>
      </c>
      <c r="B894" s="49"/>
      <c r="C894" s="49"/>
      <c r="D894" s="50"/>
      <c r="E894" s="53"/>
      <c r="F894" s="53"/>
      <c r="G894" s="53"/>
      <c r="H894" s="53"/>
      <c r="I894" s="53"/>
      <c r="J894" s="53"/>
      <c r="K894" s="54"/>
      <c r="P894" s="30"/>
    </row>
    <row r="895" spans="1:16" hidden="1" x14ac:dyDescent="0.7">
      <c r="A895" s="23" t="str">
        <f t="shared" si="13"/>
        <v/>
      </c>
      <c r="B895" s="49"/>
      <c r="C895" s="49"/>
      <c r="D895" s="50"/>
      <c r="E895" s="53"/>
      <c r="F895" s="53"/>
      <c r="G895" s="53"/>
      <c r="H895" s="53"/>
      <c r="I895" s="53"/>
      <c r="J895" s="53"/>
      <c r="K895" s="54"/>
      <c r="P895" s="30"/>
    </row>
    <row r="896" spans="1:16" hidden="1" x14ac:dyDescent="0.7">
      <c r="A896" s="23" t="str">
        <f t="shared" si="13"/>
        <v/>
      </c>
      <c r="B896" s="49"/>
      <c r="C896" s="49"/>
      <c r="D896" s="50"/>
      <c r="E896" s="53"/>
      <c r="F896" s="53"/>
      <c r="G896" s="53"/>
      <c r="H896" s="53"/>
      <c r="I896" s="53"/>
      <c r="J896" s="53"/>
      <c r="K896" s="54"/>
      <c r="P896" s="30"/>
    </row>
    <row r="897" spans="1:16" hidden="1" x14ac:dyDescent="0.7">
      <c r="A897" s="23" t="str">
        <f t="shared" si="13"/>
        <v/>
      </c>
      <c r="B897" s="49"/>
      <c r="C897" s="49"/>
      <c r="D897" s="50"/>
      <c r="E897" s="53"/>
      <c r="F897" s="53"/>
      <c r="G897" s="53"/>
      <c r="H897" s="53"/>
      <c r="I897" s="53"/>
      <c r="J897" s="53"/>
      <c r="K897" s="54"/>
      <c r="P897" s="30"/>
    </row>
    <row r="898" spans="1:16" hidden="1" x14ac:dyDescent="0.7">
      <c r="A898" s="23" t="str">
        <f t="shared" si="13"/>
        <v/>
      </c>
      <c r="B898" s="49"/>
      <c r="C898" s="49"/>
      <c r="D898" s="50"/>
      <c r="E898" s="53"/>
      <c r="F898" s="53"/>
      <c r="G898" s="53"/>
      <c r="H898" s="53"/>
      <c r="I898" s="53"/>
      <c r="J898" s="53"/>
      <c r="K898" s="54"/>
      <c r="P898" s="30"/>
    </row>
    <row r="899" spans="1:16" hidden="1" x14ac:dyDescent="0.7">
      <c r="A899" s="23" t="str">
        <f t="shared" si="13"/>
        <v/>
      </c>
      <c r="B899" s="49"/>
      <c r="C899" s="49"/>
      <c r="D899" s="50"/>
      <c r="E899" s="53"/>
      <c r="F899" s="53"/>
      <c r="G899" s="53"/>
      <c r="H899" s="53"/>
      <c r="I899" s="53"/>
      <c r="J899" s="53"/>
      <c r="K899" s="54"/>
      <c r="P899" s="30"/>
    </row>
    <row r="900" spans="1:16" hidden="1" x14ac:dyDescent="0.7">
      <c r="A900" s="23" t="str">
        <f t="shared" si="13"/>
        <v/>
      </c>
      <c r="B900" s="49"/>
      <c r="C900" s="49"/>
      <c r="D900" s="50"/>
      <c r="E900" s="53"/>
      <c r="F900" s="53"/>
      <c r="G900" s="53"/>
      <c r="H900" s="53"/>
      <c r="I900" s="53"/>
      <c r="J900" s="53"/>
      <c r="K900" s="54"/>
      <c r="P900" s="30"/>
    </row>
    <row r="901" spans="1:16" hidden="1" x14ac:dyDescent="0.7">
      <c r="A901" s="23" t="str">
        <f t="shared" si="13"/>
        <v/>
      </c>
      <c r="B901" s="49"/>
      <c r="C901" s="49"/>
      <c r="D901" s="50"/>
      <c r="E901" s="53"/>
      <c r="F901" s="53"/>
      <c r="G901" s="53"/>
      <c r="H901" s="53"/>
      <c r="I901" s="53"/>
      <c r="J901" s="53"/>
      <c r="K901" s="54"/>
      <c r="P901" s="30"/>
    </row>
    <row r="902" spans="1:16" hidden="1" x14ac:dyDescent="0.7">
      <c r="A902" s="23" t="str">
        <f t="shared" si="13"/>
        <v/>
      </c>
      <c r="B902" s="49"/>
      <c r="C902" s="49"/>
      <c r="D902" s="50"/>
      <c r="E902" s="53"/>
      <c r="F902" s="53"/>
      <c r="G902" s="53"/>
      <c r="H902" s="53"/>
      <c r="I902" s="53"/>
      <c r="J902" s="53"/>
      <c r="K902" s="54"/>
      <c r="P902" s="30"/>
    </row>
    <row r="903" spans="1:16" hidden="1" x14ac:dyDescent="0.7">
      <c r="A903" s="23" t="str">
        <f t="shared" si="13"/>
        <v/>
      </c>
      <c r="B903" s="49"/>
      <c r="C903" s="49"/>
      <c r="D903" s="50"/>
      <c r="E903" s="53"/>
      <c r="F903" s="53"/>
      <c r="G903" s="53"/>
      <c r="H903" s="53"/>
      <c r="I903" s="53"/>
      <c r="J903" s="53"/>
      <c r="K903" s="54"/>
      <c r="P903" s="30"/>
    </row>
    <row r="904" spans="1:16" hidden="1" x14ac:dyDescent="0.7">
      <c r="A904" s="23" t="str">
        <f t="shared" si="13"/>
        <v/>
      </c>
      <c r="B904" s="49"/>
      <c r="C904" s="49"/>
      <c r="D904" s="50"/>
      <c r="E904" s="53"/>
      <c r="F904" s="53"/>
      <c r="G904" s="53"/>
      <c r="H904" s="53"/>
      <c r="I904" s="53"/>
      <c r="J904" s="53"/>
      <c r="K904" s="54"/>
      <c r="P904" s="30"/>
    </row>
    <row r="905" spans="1:16" hidden="1" x14ac:dyDescent="0.7">
      <c r="A905" s="23" t="str">
        <f t="shared" si="13"/>
        <v/>
      </c>
      <c r="B905" s="49"/>
      <c r="C905" s="49"/>
      <c r="D905" s="50"/>
      <c r="E905" s="53"/>
      <c r="F905" s="53"/>
      <c r="G905" s="53"/>
      <c r="H905" s="53"/>
      <c r="I905" s="53"/>
      <c r="J905" s="53"/>
      <c r="K905" s="54"/>
      <c r="P905" s="30"/>
    </row>
    <row r="906" spans="1:16" hidden="1" x14ac:dyDescent="0.7">
      <c r="A906" s="23" t="str">
        <f t="shared" si="13"/>
        <v/>
      </c>
      <c r="B906" s="49"/>
      <c r="C906" s="49"/>
      <c r="D906" s="50"/>
      <c r="E906" s="53"/>
      <c r="F906" s="53"/>
      <c r="G906" s="53"/>
      <c r="H906" s="53"/>
      <c r="I906" s="53"/>
      <c r="J906" s="53"/>
      <c r="K906" s="54"/>
      <c r="P906" s="30"/>
    </row>
    <row r="907" spans="1:16" hidden="1" x14ac:dyDescent="0.7">
      <c r="A907" s="23" t="str">
        <f t="shared" si="13"/>
        <v/>
      </c>
      <c r="B907" s="49"/>
      <c r="C907" s="49"/>
      <c r="D907" s="50"/>
      <c r="E907" s="53"/>
      <c r="F907" s="53"/>
      <c r="G907" s="53"/>
      <c r="H907" s="53"/>
      <c r="I907" s="53"/>
      <c r="J907" s="53"/>
      <c r="K907" s="54"/>
      <c r="P907" s="30"/>
    </row>
    <row r="908" spans="1:16" hidden="1" x14ac:dyDescent="0.7">
      <c r="A908" s="23" t="str">
        <f t="shared" ref="A908:A971" si="14">IF(LEN(SUBSTITUTE(B908, " ", "")) &gt; 0, "1.3.N.0.0", "")</f>
        <v/>
      </c>
      <c r="B908" s="49"/>
      <c r="C908" s="49"/>
      <c r="D908" s="50"/>
      <c r="E908" s="53"/>
      <c r="F908" s="53"/>
      <c r="G908" s="53"/>
      <c r="H908" s="53"/>
      <c r="I908" s="53"/>
      <c r="J908" s="53"/>
      <c r="K908" s="54"/>
      <c r="P908" s="30"/>
    </row>
    <row r="909" spans="1:16" hidden="1" x14ac:dyDescent="0.7">
      <c r="A909" s="23" t="str">
        <f t="shared" si="14"/>
        <v/>
      </c>
      <c r="B909" s="49"/>
      <c r="C909" s="49"/>
      <c r="D909" s="50"/>
      <c r="E909" s="53"/>
      <c r="F909" s="53"/>
      <c r="G909" s="53"/>
      <c r="H909" s="53"/>
      <c r="I909" s="53"/>
      <c r="J909" s="53"/>
      <c r="K909" s="54"/>
      <c r="P909" s="30"/>
    </row>
    <row r="910" spans="1:16" hidden="1" x14ac:dyDescent="0.7">
      <c r="A910" s="23" t="str">
        <f t="shared" si="14"/>
        <v/>
      </c>
      <c r="B910" s="49"/>
      <c r="C910" s="49"/>
      <c r="D910" s="50"/>
      <c r="E910" s="53"/>
      <c r="F910" s="53"/>
      <c r="G910" s="53"/>
      <c r="H910" s="53"/>
      <c r="I910" s="53"/>
      <c r="J910" s="53"/>
      <c r="K910" s="54"/>
      <c r="P910" s="30"/>
    </row>
    <row r="911" spans="1:16" hidden="1" x14ac:dyDescent="0.7">
      <c r="A911" s="23" t="str">
        <f t="shared" si="14"/>
        <v/>
      </c>
      <c r="B911" s="49"/>
      <c r="C911" s="49"/>
      <c r="D911" s="50"/>
      <c r="E911" s="53"/>
      <c r="F911" s="53"/>
      <c r="G911" s="53"/>
      <c r="H911" s="53"/>
      <c r="I911" s="53"/>
      <c r="J911" s="53"/>
      <c r="K911" s="54"/>
      <c r="P911" s="30"/>
    </row>
    <row r="912" spans="1:16" hidden="1" x14ac:dyDescent="0.7">
      <c r="A912" s="23" t="str">
        <f t="shared" si="14"/>
        <v/>
      </c>
      <c r="B912" s="49"/>
      <c r="C912" s="49"/>
      <c r="D912" s="50"/>
      <c r="E912" s="53"/>
      <c r="F912" s="53"/>
      <c r="G912" s="53"/>
      <c r="H912" s="53"/>
      <c r="I912" s="53"/>
      <c r="J912" s="53"/>
      <c r="K912" s="54"/>
      <c r="P912" s="30"/>
    </row>
    <row r="913" spans="1:16" hidden="1" x14ac:dyDescent="0.7">
      <c r="A913" s="23" t="str">
        <f t="shared" si="14"/>
        <v/>
      </c>
      <c r="B913" s="49"/>
      <c r="C913" s="49"/>
      <c r="D913" s="50"/>
      <c r="E913" s="53"/>
      <c r="F913" s="53"/>
      <c r="G913" s="53"/>
      <c r="H913" s="53"/>
      <c r="I913" s="53"/>
      <c r="J913" s="53"/>
      <c r="K913" s="54"/>
      <c r="P913" s="30"/>
    </row>
    <row r="914" spans="1:16" hidden="1" x14ac:dyDescent="0.7">
      <c r="A914" s="23" t="str">
        <f t="shared" si="14"/>
        <v/>
      </c>
      <c r="B914" s="49"/>
      <c r="C914" s="49"/>
      <c r="D914" s="50"/>
      <c r="E914" s="53"/>
      <c r="F914" s="53"/>
      <c r="G914" s="53"/>
      <c r="H914" s="53"/>
      <c r="I914" s="53"/>
      <c r="J914" s="53"/>
      <c r="K914" s="54"/>
      <c r="P914" s="30"/>
    </row>
    <row r="915" spans="1:16" hidden="1" x14ac:dyDescent="0.7">
      <c r="A915" s="23" t="str">
        <f t="shared" si="14"/>
        <v/>
      </c>
      <c r="B915" s="49"/>
      <c r="C915" s="49"/>
      <c r="D915" s="50"/>
      <c r="E915" s="53"/>
      <c r="F915" s="53"/>
      <c r="G915" s="53"/>
      <c r="H915" s="53"/>
      <c r="I915" s="53"/>
      <c r="J915" s="53"/>
      <c r="K915" s="54"/>
      <c r="P915" s="30"/>
    </row>
    <row r="916" spans="1:16" hidden="1" x14ac:dyDescent="0.7">
      <c r="A916" s="23" t="str">
        <f t="shared" si="14"/>
        <v/>
      </c>
      <c r="B916" s="49"/>
      <c r="C916" s="49"/>
      <c r="D916" s="50"/>
      <c r="E916" s="53"/>
      <c r="F916" s="53"/>
      <c r="G916" s="53"/>
      <c r="H916" s="53"/>
      <c r="I916" s="53"/>
      <c r="J916" s="53"/>
      <c r="K916" s="54"/>
      <c r="P916" s="30"/>
    </row>
    <row r="917" spans="1:16" hidden="1" x14ac:dyDescent="0.7">
      <c r="A917" s="23" t="str">
        <f t="shared" si="14"/>
        <v/>
      </c>
      <c r="B917" s="49"/>
      <c r="C917" s="49"/>
      <c r="D917" s="50"/>
      <c r="E917" s="53"/>
      <c r="F917" s="53"/>
      <c r="G917" s="53"/>
      <c r="H917" s="53"/>
      <c r="I917" s="53"/>
      <c r="J917" s="53"/>
      <c r="K917" s="54"/>
      <c r="P917" s="30"/>
    </row>
    <row r="918" spans="1:16" hidden="1" x14ac:dyDescent="0.7">
      <c r="A918" s="23" t="str">
        <f t="shared" si="14"/>
        <v/>
      </c>
      <c r="B918" s="49"/>
      <c r="C918" s="49"/>
      <c r="D918" s="50"/>
      <c r="E918" s="53"/>
      <c r="F918" s="53"/>
      <c r="G918" s="53"/>
      <c r="H918" s="53"/>
      <c r="I918" s="53"/>
      <c r="J918" s="53"/>
      <c r="K918" s="54"/>
      <c r="P918" s="30"/>
    </row>
    <row r="919" spans="1:16" hidden="1" x14ac:dyDescent="0.7">
      <c r="A919" s="23" t="str">
        <f t="shared" si="14"/>
        <v/>
      </c>
      <c r="B919" s="49"/>
      <c r="C919" s="49"/>
      <c r="D919" s="50"/>
      <c r="E919" s="53"/>
      <c r="F919" s="53"/>
      <c r="G919" s="53"/>
      <c r="H919" s="53"/>
      <c r="I919" s="53"/>
      <c r="J919" s="53"/>
      <c r="K919" s="54"/>
      <c r="P919" s="30"/>
    </row>
    <row r="920" spans="1:16" hidden="1" x14ac:dyDescent="0.7">
      <c r="A920" s="23" t="str">
        <f t="shared" si="14"/>
        <v/>
      </c>
      <c r="B920" s="49"/>
      <c r="C920" s="49"/>
      <c r="D920" s="50"/>
      <c r="E920" s="53"/>
      <c r="F920" s="53"/>
      <c r="G920" s="53"/>
      <c r="H920" s="53"/>
      <c r="I920" s="53"/>
      <c r="J920" s="53"/>
      <c r="K920" s="54"/>
      <c r="P920" s="30"/>
    </row>
    <row r="921" spans="1:16" hidden="1" x14ac:dyDescent="0.7">
      <c r="A921" s="23" t="str">
        <f t="shared" si="14"/>
        <v/>
      </c>
      <c r="B921" s="49"/>
      <c r="C921" s="49"/>
      <c r="D921" s="50"/>
      <c r="E921" s="53"/>
      <c r="F921" s="53"/>
      <c r="G921" s="53"/>
      <c r="H921" s="53"/>
      <c r="I921" s="53"/>
      <c r="J921" s="53"/>
      <c r="K921" s="54"/>
      <c r="P921" s="30"/>
    </row>
    <row r="922" spans="1:16" hidden="1" x14ac:dyDescent="0.7">
      <c r="A922" s="23" t="str">
        <f t="shared" si="14"/>
        <v/>
      </c>
      <c r="B922" s="49"/>
      <c r="C922" s="49"/>
      <c r="D922" s="50"/>
      <c r="E922" s="53"/>
      <c r="F922" s="53"/>
      <c r="G922" s="53"/>
      <c r="H922" s="53"/>
      <c r="I922" s="53"/>
      <c r="J922" s="53"/>
      <c r="K922" s="54"/>
      <c r="P922" s="30"/>
    </row>
    <row r="923" spans="1:16" hidden="1" x14ac:dyDescent="0.7">
      <c r="A923" s="23" t="str">
        <f t="shared" si="14"/>
        <v/>
      </c>
      <c r="B923" s="49"/>
      <c r="C923" s="49"/>
      <c r="D923" s="50"/>
      <c r="E923" s="53"/>
      <c r="F923" s="53"/>
      <c r="G923" s="53"/>
      <c r="H923" s="53"/>
      <c r="I923" s="53"/>
      <c r="J923" s="53"/>
      <c r="K923" s="54"/>
      <c r="P923" s="30"/>
    </row>
    <row r="924" spans="1:16" hidden="1" x14ac:dyDescent="0.7">
      <c r="A924" s="23" t="str">
        <f t="shared" si="14"/>
        <v/>
      </c>
      <c r="B924" s="49"/>
      <c r="C924" s="49"/>
      <c r="D924" s="50"/>
      <c r="E924" s="53"/>
      <c r="F924" s="53"/>
      <c r="G924" s="53"/>
      <c r="H924" s="53"/>
      <c r="I924" s="53"/>
      <c r="J924" s="53"/>
      <c r="K924" s="54"/>
      <c r="P924" s="30"/>
    </row>
    <row r="925" spans="1:16" hidden="1" x14ac:dyDescent="0.7">
      <c r="A925" s="23" t="str">
        <f t="shared" si="14"/>
        <v/>
      </c>
      <c r="B925" s="49"/>
      <c r="C925" s="49"/>
      <c r="D925" s="50"/>
      <c r="E925" s="53"/>
      <c r="F925" s="53"/>
      <c r="G925" s="53"/>
      <c r="H925" s="53"/>
      <c r="I925" s="53"/>
      <c r="J925" s="53"/>
      <c r="K925" s="54"/>
      <c r="P925" s="30"/>
    </row>
    <row r="926" spans="1:16" hidden="1" x14ac:dyDescent="0.7">
      <c r="A926" s="23" t="str">
        <f t="shared" si="14"/>
        <v/>
      </c>
      <c r="B926" s="49"/>
      <c r="C926" s="49"/>
      <c r="D926" s="50"/>
      <c r="E926" s="53"/>
      <c r="F926" s="53"/>
      <c r="G926" s="53"/>
      <c r="H926" s="53"/>
      <c r="I926" s="53"/>
      <c r="J926" s="53"/>
      <c r="K926" s="54"/>
      <c r="P926" s="30"/>
    </row>
    <row r="927" spans="1:16" hidden="1" x14ac:dyDescent="0.7">
      <c r="A927" s="23" t="str">
        <f t="shared" si="14"/>
        <v/>
      </c>
      <c r="B927" s="49"/>
      <c r="C927" s="49"/>
      <c r="D927" s="50"/>
      <c r="E927" s="53"/>
      <c r="F927" s="53"/>
      <c r="G927" s="53"/>
      <c r="H927" s="53"/>
      <c r="I927" s="53"/>
      <c r="J927" s="53"/>
      <c r="K927" s="54"/>
      <c r="P927" s="30"/>
    </row>
    <row r="928" spans="1:16" hidden="1" x14ac:dyDescent="0.7">
      <c r="A928" s="23" t="str">
        <f t="shared" si="14"/>
        <v/>
      </c>
      <c r="B928" s="49"/>
      <c r="C928" s="49"/>
      <c r="D928" s="50"/>
      <c r="E928" s="53"/>
      <c r="F928" s="53"/>
      <c r="G928" s="53"/>
      <c r="H928" s="53"/>
      <c r="I928" s="53"/>
      <c r="J928" s="53"/>
      <c r="K928" s="54"/>
      <c r="P928" s="30"/>
    </row>
    <row r="929" spans="1:16" hidden="1" x14ac:dyDescent="0.7">
      <c r="A929" s="23" t="str">
        <f t="shared" si="14"/>
        <v/>
      </c>
      <c r="B929" s="49"/>
      <c r="C929" s="49"/>
      <c r="D929" s="50"/>
      <c r="E929" s="53"/>
      <c r="F929" s="53"/>
      <c r="G929" s="53"/>
      <c r="H929" s="53"/>
      <c r="I929" s="53"/>
      <c r="J929" s="53"/>
      <c r="K929" s="54"/>
      <c r="P929" s="30"/>
    </row>
    <row r="930" spans="1:16" hidden="1" x14ac:dyDescent="0.7">
      <c r="A930" s="23" t="str">
        <f t="shared" si="14"/>
        <v/>
      </c>
      <c r="B930" s="49"/>
      <c r="C930" s="49"/>
      <c r="D930" s="50"/>
      <c r="E930" s="53"/>
      <c r="F930" s="53"/>
      <c r="G930" s="53"/>
      <c r="H930" s="53"/>
      <c r="I930" s="53"/>
      <c r="J930" s="53"/>
      <c r="K930" s="54"/>
      <c r="P930" s="30"/>
    </row>
    <row r="931" spans="1:16" hidden="1" x14ac:dyDescent="0.7">
      <c r="A931" s="23" t="str">
        <f t="shared" si="14"/>
        <v/>
      </c>
      <c r="B931" s="49"/>
      <c r="C931" s="49"/>
      <c r="D931" s="50"/>
      <c r="E931" s="53"/>
      <c r="F931" s="53"/>
      <c r="G931" s="53"/>
      <c r="H931" s="53"/>
      <c r="I931" s="53"/>
      <c r="J931" s="53"/>
      <c r="K931" s="54"/>
      <c r="P931" s="30"/>
    </row>
    <row r="932" spans="1:16" hidden="1" x14ac:dyDescent="0.7">
      <c r="A932" s="23" t="str">
        <f t="shared" si="14"/>
        <v/>
      </c>
      <c r="B932" s="49"/>
      <c r="C932" s="49"/>
      <c r="D932" s="50"/>
      <c r="E932" s="53"/>
      <c r="F932" s="53"/>
      <c r="G932" s="53"/>
      <c r="H932" s="53"/>
      <c r="I932" s="53"/>
      <c r="J932" s="53"/>
      <c r="K932" s="54"/>
      <c r="P932" s="30"/>
    </row>
    <row r="933" spans="1:16" hidden="1" x14ac:dyDescent="0.7">
      <c r="A933" s="23" t="str">
        <f t="shared" si="14"/>
        <v/>
      </c>
      <c r="B933" s="49"/>
      <c r="C933" s="49"/>
      <c r="D933" s="50"/>
      <c r="E933" s="53"/>
      <c r="F933" s="53"/>
      <c r="G933" s="53"/>
      <c r="H933" s="53"/>
      <c r="I933" s="53"/>
      <c r="J933" s="53"/>
      <c r="K933" s="54"/>
      <c r="P933" s="30"/>
    </row>
    <row r="934" spans="1:16" hidden="1" x14ac:dyDescent="0.7">
      <c r="A934" s="23" t="str">
        <f t="shared" si="14"/>
        <v/>
      </c>
      <c r="B934" s="49"/>
      <c r="C934" s="49"/>
      <c r="D934" s="50"/>
      <c r="E934" s="53"/>
      <c r="F934" s="53"/>
      <c r="G934" s="53"/>
      <c r="H934" s="53"/>
      <c r="I934" s="53"/>
      <c r="J934" s="53"/>
      <c r="K934" s="54"/>
      <c r="P934" s="30"/>
    </row>
    <row r="935" spans="1:16" hidden="1" x14ac:dyDescent="0.7">
      <c r="A935" s="23" t="str">
        <f t="shared" si="14"/>
        <v/>
      </c>
      <c r="B935" s="49"/>
      <c r="C935" s="49"/>
      <c r="D935" s="50"/>
      <c r="E935" s="53"/>
      <c r="F935" s="53"/>
      <c r="G935" s="53"/>
      <c r="H935" s="53"/>
      <c r="I935" s="53"/>
      <c r="J935" s="53"/>
      <c r="K935" s="54"/>
      <c r="P935" s="30"/>
    </row>
    <row r="936" spans="1:16" hidden="1" x14ac:dyDescent="0.7">
      <c r="A936" s="23" t="str">
        <f t="shared" si="14"/>
        <v/>
      </c>
      <c r="B936" s="49"/>
      <c r="C936" s="49"/>
      <c r="D936" s="50"/>
      <c r="E936" s="53"/>
      <c r="F936" s="53"/>
      <c r="G936" s="53"/>
      <c r="H936" s="53"/>
      <c r="I936" s="53"/>
      <c r="J936" s="53"/>
      <c r="K936" s="54"/>
      <c r="P936" s="30"/>
    </row>
    <row r="937" spans="1:16" hidden="1" x14ac:dyDescent="0.7">
      <c r="A937" s="23" t="str">
        <f t="shared" si="14"/>
        <v/>
      </c>
      <c r="B937" s="49"/>
      <c r="C937" s="49"/>
      <c r="D937" s="50"/>
      <c r="E937" s="53"/>
      <c r="F937" s="53"/>
      <c r="G937" s="53"/>
      <c r="H937" s="53"/>
      <c r="I937" s="53"/>
      <c r="J937" s="53"/>
      <c r="K937" s="54"/>
      <c r="P937" s="30"/>
    </row>
    <row r="938" spans="1:16" hidden="1" x14ac:dyDescent="0.7">
      <c r="A938" s="23" t="str">
        <f t="shared" si="14"/>
        <v/>
      </c>
      <c r="B938" s="49"/>
      <c r="C938" s="49"/>
      <c r="D938" s="50"/>
      <c r="E938" s="53"/>
      <c r="F938" s="53"/>
      <c r="G938" s="53"/>
      <c r="H938" s="53"/>
      <c r="I938" s="53"/>
      <c r="J938" s="53"/>
      <c r="K938" s="54"/>
      <c r="P938" s="30"/>
    </row>
    <row r="939" spans="1:16" hidden="1" x14ac:dyDescent="0.7">
      <c r="A939" s="23" t="str">
        <f t="shared" si="14"/>
        <v/>
      </c>
      <c r="B939" s="49"/>
      <c r="C939" s="49"/>
      <c r="D939" s="50"/>
      <c r="E939" s="53"/>
      <c r="F939" s="53"/>
      <c r="G939" s="53"/>
      <c r="H939" s="53"/>
      <c r="I939" s="53"/>
      <c r="J939" s="53"/>
      <c r="K939" s="54"/>
      <c r="P939" s="30"/>
    </row>
    <row r="940" spans="1:16" hidden="1" x14ac:dyDescent="0.7">
      <c r="A940" s="23" t="str">
        <f t="shared" si="14"/>
        <v/>
      </c>
      <c r="B940" s="49"/>
      <c r="C940" s="49"/>
      <c r="D940" s="50"/>
      <c r="E940" s="53"/>
      <c r="F940" s="53"/>
      <c r="G940" s="53"/>
      <c r="H940" s="53"/>
      <c r="I940" s="53"/>
      <c r="J940" s="53"/>
      <c r="K940" s="54"/>
      <c r="P940" s="30"/>
    </row>
    <row r="941" spans="1:16" hidden="1" x14ac:dyDescent="0.7">
      <c r="A941" s="23" t="str">
        <f t="shared" si="14"/>
        <v/>
      </c>
      <c r="B941" s="49"/>
      <c r="C941" s="49"/>
      <c r="D941" s="50"/>
      <c r="E941" s="53"/>
      <c r="F941" s="53"/>
      <c r="G941" s="53"/>
      <c r="H941" s="53"/>
      <c r="I941" s="53"/>
      <c r="J941" s="53"/>
      <c r="K941" s="54"/>
      <c r="P941" s="30"/>
    </row>
    <row r="942" spans="1:16" hidden="1" x14ac:dyDescent="0.7">
      <c r="A942" s="23" t="str">
        <f t="shared" si="14"/>
        <v/>
      </c>
      <c r="B942" s="49"/>
      <c r="C942" s="49"/>
      <c r="D942" s="50"/>
      <c r="E942" s="53"/>
      <c r="F942" s="53"/>
      <c r="G942" s="53"/>
      <c r="H942" s="53"/>
      <c r="I942" s="53"/>
      <c r="J942" s="53"/>
      <c r="K942" s="54"/>
      <c r="P942" s="30"/>
    </row>
    <row r="943" spans="1:16" hidden="1" x14ac:dyDescent="0.7">
      <c r="A943" s="23" t="str">
        <f t="shared" si="14"/>
        <v/>
      </c>
      <c r="B943" s="49"/>
      <c r="C943" s="49"/>
      <c r="D943" s="50"/>
      <c r="E943" s="53"/>
      <c r="F943" s="53"/>
      <c r="G943" s="53"/>
      <c r="H943" s="53"/>
      <c r="I943" s="53"/>
      <c r="J943" s="53"/>
      <c r="K943" s="54"/>
      <c r="P943" s="30"/>
    </row>
    <row r="944" spans="1:16" hidden="1" x14ac:dyDescent="0.7">
      <c r="A944" s="23" t="str">
        <f t="shared" si="14"/>
        <v/>
      </c>
      <c r="B944" s="49"/>
      <c r="C944" s="49"/>
      <c r="D944" s="50"/>
      <c r="E944" s="53"/>
      <c r="F944" s="53"/>
      <c r="G944" s="53"/>
      <c r="H944" s="53"/>
      <c r="I944" s="53"/>
      <c r="J944" s="53"/>
      <c r="K944" s="54"/>
      <c r="P944" s="30"/>
    </row>
    <row r="945" spans="1:16" hidden="1" x14ac:dyDescent="0.7">
      <c r="A945" s="23" t="str">
        <f t="shared" si="14"/>
        <v/>
      </c>
      <c r="B945" s="49"/>
      <c r="C945" s="49"/>
      <c r="D945" s="50"/>
      <c r="E945" s="53"/>
      <c r="F945" s="53"/>
      <c r="G945" s="53"/>
      <c r="H945" s="53"/>
      <c r="I945" s="53"/>
      <c r="J945" s="53"/>
      <c r="K945" s="54"/>
      <c r="P945" s="30"/>
    </row>
    <row r="946" spans="1:16" hidden="1" x14ac:dyDescent="0.7">
      <c r="A946" s="23" t="str">
        <f t="shared" si="14"/>
        <v/>
      </c>
      <c r="B946" s="49"/>
      <c r="C946" s="49"/>
      <c r="D946" s="50"/>
      <c r="E946" s="53"/>
      <c r="F946" s="53"/>
      <c r="G946" s="53"/>
      <c r="H946" s="53"/>
      <c r="I946" s="53"/>
      <c r="J946" s="53"/>
      <c r="K946" s="54"/>
      <c r="P946" s="30"/>
    </row>
    <row r="947" spans="1:16" hidden="1" x14ac:dyDescent="0.7">
      <c r="A947" s="23" t="str">
        <f t="shared" si="14"/>
        <v/>
      </c>
      <c r="B947" s="49"/>
      <c r="C947" s="49"/>
      <c r="D947" s="50"/>
      <c r="E947" s="53"/>
      <c r="F947" s="53"/>
      <c r="G947" s="53"/>
      <c r="H947" s="53"/>
      <c r="I947" s="53"/>
      <c r="J947" s="53"/>
      <c r="K947" s="54"/>
      <c r="P947" s="30"/>
    </row>
    <row r="948" spans="1:16" hidden="1" x14ac:dyDescent="0.7">
      <c r="A948" s="23" t="str">
        <f t="shared" si="14"/>
        <v/>
      </c>
      <c r="B948" s="49"/>
      <c r="C948" s="49"/>
      <c r="D948" s="50"/>
      <c r="E948" s="53"/>
      <c r="F948" s="53"/>
      <c r="G948" s="53"/>
      <c r="H948" s="53"/>
      <c r="I948" s="53"/>
      <c r="J948" s="53"/>
      <c r="K948" s="54"/>
      <c r="P948" s="30"/>
    </row>
    <row r="949" spans="1:16" hidden="1" x14ac:dyDescent="0.7">
      <c r="A949" s="23" t="str">
        <f t="shared" si="14"/>
        <v/>
      </c>
      <c r="B949" s="49"/>
      <c r="C949" s="49"/>
      <c r="D949" s="50"/>
      <c r="E949" s="53"/>
      <c r="F949" s="53"/>
      <c r="G949" s="53"/>
      <c r="H949" s="53"/>
      <c r="I949" s="53"/>
      <c r="J949" s="53"/>
      <c r="K949" s="54"/>
      <c r="P949" s="30"/>
    </row>
    <row r="950" spans="1:16" hidden="1" x14ac:dyDescent="0.7">
      <c r="A950" s="23" t="str">
        <f t="shared" si="14"/>
        <v/>
      </c>
      <c r="B950" s="49"/>
      <c r="C950" s="49"/>
      <c r="D950" s="50"/>
      <c r="E950" s="53"/>
      <c r="F950" s="53"/>
      <c r="G950" s="53"/>
      <c r="H950" s="53"/>
      <c r="I950" s="53"/>
      <c r="J950" s="53"/>
      <c r="K950" s="54"/>
      <c r="P950" s="30"/>
    </row>
    <row r="951" spans="1:16" hidden="1" x14ac:dyDescent="0.7">
      <c r="A951" s="23" t="str">
        <f t="shared" si="14"/>
        <v/>
      </c>
      <c r="B951" s="49"/>
      <c r="C951" s="49"/>
      <c r="D951" s="50"/>
      <c r="E951" s="53"/>
      <c r="F951" s="53"/>
      <c r="G951" s="53"/>
      <c r="H951" s="53"/>
      <c r="I951" s="53"/>
      <c r="J951" s="53"/>
      <c r="K951" s="54"/>
      <c r="P951" s="30"/>
    </row>
    <row r="952" spans="1:16" hidden="1" x14ac:dyDescent="0.7">
      <c r="A952" s="23" t="str">
        <f t="shared" si="14"/>
        <v/>
      </c>
      <c r="B952" s="49"/>
      <c r="C952" s="49"/>
      <c r="D952" s="50"/>
      <c r="E952" s="53"/>
      <c r="F952" s="53"/>
      <c r="G952" s="53"/>
      <c r="H952" s="53"/>
      <c r="I952" s="53"/>
      <c r="J952" s="53"/>
      <c r="K952" s="54"/>
      <c r="P952" s="30"/>
    </row>
    <row r="953" spans="1:16" hidden="1" x14ac:dyDescent="0.7">
      <c r="A953" s="23" t="str">
        <f t="shared" si="14"/>
        <v/>
      </c>
      <c r="B953" s="49"/>
      <c r="C953" s="49"/>
      <c r="D953" s="50"/>
      <c r="E953" s="53"/>
      <c r="F953" s="53"/>
      <c r="G953" s="53"/>
      <c r="H953" s="53"/>
      <c r="I953" s="53"/>
      <c r="J953" s="53"/>
      <c r="K953" s="54"/>
      <c r="P953" s="30"/>
    </row>
    <row r="954" spans="1:16" hidden="1" x14ac:dyDescent="0.7">
      <c r="A954" s="23" t="str">
        <f t="shared" si="14"/>
        <v/>
      </c>
      <c r="B954" s="49"/>
      <c r="C954" s="49"/>
      <c r="D954" s="50"/>
      <c r="E954" s="53"/>
      <c r="F954" s="53"/>
      <c r="G954" s="53"/>
      <c r="H954" s="53"/>
      <c r="I954" s="53"/>
      <c r="J954" s="53"/>
      <c r="K954" s="54"/>
      <c r="P954" s="30"/>
    </row>
    <row r="955" spans="1:16" hidden="1" x14ac:dyDescent="0.7">
      <c r="A955" s="23" t="str">
        <f t="shared" si="14"/>
        <v/>
      </c>
      <c r="B955" s="49"/>
      <c r="C955" s="49"/>
      <c r="D955" s="50"/>
      <c r="E955" s="53"/>
      <c r="F955" s="53"/>
      <c r="G955" s="53"/>
      <c r="H955" s="53"/>
      <c r="I955" s="53"/>
      <c r="J955" s="53"/>
      <c r="K955" s="54"/>
      <c r="P955" s="30"/>
    </row>
    <row r="956" spans="1:16" hidden="1" x14ac:dyDescent="0.7">
      <c r="A956" s="23" t="str">
        <f t="shared" si="14"/>
        <v/>
      </c>
      <c r="B956" s="49"/>
      <c r="C956" s="49"/>
      <c r="D956" s="50"/>
      <c r="E956" s="53"/>
      <c r="F956" s="53"/>
      <c r="G956" s="53"/>
      <c r="H956" s="53"/>
      <c r="I956" s="53"/>
      <c r="J956" s="53"/>
      <c r="K956" s="54"/>
      <c r="P956" s="30"/>
    </row>
    <row r="957" spans="1:16" hidden="1" x14ac:dyDescent="0.7">
      <c r="A957" s="23" t="str">
        <f t="shared" si="14"/>
        <v/>
      </c>
      <c r="B957" s="49"/>
      <c r="C957" s="49"/>
      <c r="D957" s="50"/>
      <c r="E957" s="53"/>
      <c r="F957" s="53"/>
      <c r="G957" s="53"/>
      <c r="H957" s="53"/>
      <c r="I957" s="53"/>
      <c r="J957" s="53"/>
      <c r="K957" s="54"/>
      <c r="P957" s="30"/>
    </row>
    <row r="958" spans="1:16" hidden="1" x14ac:dyDescent="0.7">
      <c r="A958" s="23" t="str">
        <f t="shared" si="14"/>
        <v/>
      </c>
      <c r="B958" s="49"/>
      <c r="C958" s="49"/>
      <c r="D958" s="50"/>
      <c r="E958" s="53"/>
      <c r="F958" s="53"/>
      <c r="G958" s="53"/>
      <c r="H958" s="53"/>
      <c r="I958" s="53"/>
      <c r="J958" s="53"/>
      <c r="K958" s="54"/>
      <c r="P958" s="30"/>
    </row>
    <row r="959" spans="1:16" hidden="1" x14ac:dyDescent="0.7">
      <c r="A959" s="23" t="str">
        <f t="shared" si="14"/>
        <v/>
      </c>
      <c r="B959" s="49"/>
      <c r="C959" s="49"/>
      <c r="D959" s="50"/>
      <c r="E959" s="53"/>
      <c r="F959" s="53"/>
      <c r="G959" s="53"/>
      <c r="H959" s="53"/>
      <c r="I959" s="53"/>
      <c r="J959" s="53"/>
      <c r="K959" s="54"/>
      <c r="P959" s="30"/>
    </row>
    <row r="960" spans="1:16" hidden="1" x14ac:dyDescent="0.7">
      <c r="A960" s="23" t="str">
        <f t="shared" si="14"/>
        <v/>
      </c>
      <c r="B960" s="49"/>
      <c r="C960" s="49"/>
      <c r="D960" s="50"/>
      <c r="E960" s="53"/>
      <c r="F960" s="53"/>
      <c r="G960" s="53"/>
      <c r="H960" s="53"/>
      <c r="I960" s="53"/>
      <c r="J960" s="53"/>
      <c r="K960" s="54"/>
      <c r="P960" s="30"/>
    </row>
    <row r="961" spans="1:16" hidden="1" x14ac:dyDescent="0.7">
      <c r="A961" s="23" t="str">
        <f t="shared" si="14"/>
        <v/>
      </c>
      <c r="B961" s="49"/>
      <c r="C961" s="49"/>
      <c r="D961" s="50"/>
      <c r="E961" s="53"/>
      <c r="F961" s="53"/>
      <c r="G961" s="53"/>
      <c r="H961" s="53"/>
      <c r="I961" s="53"/>
      <c r="J961" s="53"/>
      <c r="K961" s="54"/>
      <c r="P961" s="30"/>
    </row>
    <row r="962" spans="1:16" hidden="1" x14ac:dyDescent="0.7">
      <c r="A962" s="23" t="str">
        <f t="shared" si="14"/>
        <v/>
      </c>
      <c r="B962" s="49"/>
      <c r="C962" s="49"/>
      <c r="D962" s="50"/>
      <c r="E962" s="53"/>
      <c r="F962" s="53"/>
      <c r="G962" s="53"/>
      <c r="H962" s="53"/>
      <c r="I962" s="53"/>
      <c r="J962" s="53"/>
      <c r="K962" s="54"/>
      <c r="P962" s="30"/>
    </row>
    <row r="963" spans="1:16" hidden="1" x14ac:dyDescent="0.7">
      <c r="A963" s="23" t="str">
        <f t="shared" si="14"/>
        <v/>
      </c>
      <c r="B963" s="49"/>
      <c r="C963" s="49"/>
      <c r="D963" s="50"/>
      <c r="E963" s="53"/>
      <c r="F963" s="53"/>
      <c r="G963" s="53"/>
      <c r="H963" s="53"/>
      <c r="I963" s="53"/>
      <c r="J963" s="53"/>
      <c r="K963" s="54"/>
      <c r="P963" s="30"/>
    </row>
    <row r="964" spans="1:16" hidden="1" x14ac:dyDescent="0.7">
      <c r="A964" s="23" t="str">
        <f t="shared" si="14"/>
        <v/>
      </c>
      <c r="B964" s="49"/>
      <c r="C964" s="49"/>
      <c r="D964" s="50"/>
      <c r="E964" s="53"/>
      <c r="F964" s="53"/>
      <c r="G964" s="53"/>
      <c r="H964" s="53"/>
      <c r="I964" s="53"/>
      <c r="J964" s="53"/>
      <c r="K964" s="54"/>
      <c r="P964" s="30"/>
    </row>
    <row r="965" spans="1:16" hidden="1" x14ac:dyDescent="0.7">
      <c r="A965" s="23" t="str">
        <f t="shared" si="14"/>
        <v/>
      </c>
      <c r="B965" s="49"/>
      <c r="C965" s="49"/>
      <c r="D965" s="50"/>
      <c r="E965" s="53"/>
      <c r="F965" s="53"/>
      <c r="G965" s="53"/>
      <c r="H965" s="53"/>
      <c r="I965" s="53"/>
      <c r="J965" s="53"/>
      <c r="K965" s="54"/>
      <c r="P965" s="30"/>
    </row>
    <row r="966" spans="1:16" hidden="1" x14ac:dyDescent="0.7">
      <c r="A966" s="23" t="str">
        <f t="shared" si="14"/>
        <v/>
      </c>
      <c r="B966" s="49"/>
      <c r="C966" s="49"/>
      <c r="D966" s="50"/>
      <c r="E966" s="53"/>
      <c r="F966" s="53"/>
      <c r="G966" s="53"/>
      <c r="H966" s="53"/>
      <c r="I966" s="53"/>
      <c r="J966" s="53"/>
      <c r="K966" s="54"/>
      <c r="P966" s="30"/>
    </row>
    <row r="967" spans="1:16" hidden="1" x14ac:dyDescent="0.7">
      <c r="A967" s="23" t="str">
        <f t="shared" si="14"/>
        <v/>
      </c>
      <c r="B967" s="49"/>
      <c r="C967" s="49"/>
      <c r="D967" s="50"/>
      <c r="E967" s="53"/>
      <c r="F967" s="53"/>
      <c r="G967" s="53"/>
      <c r="H967" s="53"/>
      <c r="I967" s="53"/>
      <c r="J967" s="53"/>
      <c r="K967" s="54"/>
      <c r="P967" s="30"/>
    </row>
    <row r="968" spans="1:16" hidden="1" x14ac:dyDescent="0.7">
      <c r="A968" s="23" t="str">
        <f t="shared" si="14"/>
        <v/>
      </c>
      <c r="B968" s="49"/>
      <c r="C968" s="49"/>
      <c r="D968" s="50"/>
      <c r="E968" s="53"/>
      <c r="F968" s="53"/>
      <c r="G968" s="53"/>
      <c r="H968" s="53"/>
      <c r="I968" s="53"/>
      <c r="J968" s="53"/>
      <c r="K968" s="54"/>
      <c r="P968" s="30"/>
    </row>
    <row r="969" spans="1:16" hidden="1" x14ac:dyDescent="0.7">
      <c r="A969" s="23" t="str">
        <f t="shared" si="14"/>
        <v/>
      </c>
      <c r="B969" s="49"/>
      <c r="C969" s="49"/>
      <c r="D969" s="50"/>
      <c r="E969" s="53"/>
      <c r="F969" s="53"/>
      <c r="G969" s="53"/>
      <c r="H969" s="53"/>
      <c r="I969" s="53"/>
      <c r="J969" s="53"/>
      <c r="K969" s="54"/>
      <c r="P969" s="30"/>
    </row>
    <row r="970" spans="1:16" hidden="1" x14ac:dyDescent="0.7">
      <c r="A970" s="23" t="str">
        <f t="shared" si="14"/>
        <v/>
      </c>
      <c r="B970" s="49"/>
      <c r="C970" s="49"/>
      <c r="D970" s="50"/>
      <c r="E970" s="53"/>
      <c r="F970" s="53"/>
      <c r="G970" s="53"/>
      <c r="H970" s="53"/>
      <c r="I970" s="53"/>
      <c r="J970" s="53"/>
      <c r="K970" s="54"/>
      <c r="P970" s="30"/>
    </row>
    <row r="971" spans="1:16" hidden="1" x14ac:dyDescent="0.7">
      <c r="A971" s="23" t="str">
        <f t="shared" si="14"/>
        <v/>
      </c>
      <c r="B971" s="49"/>
      <c r="C971" s="49"/>
      <c r="D971" s="50"/>
      <c r="E971" s="53"/>
      <c r="F971" s="53"/>
      <c r="G971" s="53"/>
      <c r="H971" s="53"/>
      <c r="I971" s="53"/>
      <c r="J971" s="53"/>
      <c r="K971" s="54"/>
      <c r="P971" s="30"/>
    </row>
    <row r="972" spans="1:16" hidden="1" x14ac:dyDescent="0.7">
      <c r="A972" s="23" t="str">
        <f t="shared" ref="A972:A998" si="15">IF(LEN(SUBSTITUTE(B972, " ", "")) &gt; 0, "1.3.N.0.0", "")</f>
        <v/>
      </c>
      <c r="B972" s="49"/>
      <c r="C972" s="49"/>
      <c r="D972" s="50"/>
      <c r="E972" s="53"/>
      <c r="F972" s="53"/>
      <c r="G972" s="53"/>
      <c r="H972" s="53"/>
      <c r="I972" s="53"/>
      <c r="J972" s="53"/>
      <c r="K972" s="54"/>
      <c r="P972" s="30"/>
    </row>
    <row r="973" spans="1:16" hidden="1" x14ac:dyDescent="0.7">
      <c r="A973" s="23" t="str">
        <f t="shared" si="15"/>
        <v/>
      </c>
      <c r="B973" s="49"/>
      <c r="C973" s="49"/>
      <c r="D973" s="50"/>
      <c r="E973" s="53"/>
      <c r="F973" s="53"/>
      <c r="G973" s="53"/>
      <c r="H973" s="53"/>
      <c r="I973" s="53"/>
      <c r="J973" s="53"/>
      <c r="K973" s="54"/>
      <c r="P973" s="30"/>
    </row>
    <row r="974" spans="1:16" hidden="1" x14ac:dyDescent="0.7">
      <c r="A974" s="23" t="str">
        <f t="shared" si="15"/>
        <v/>
      </c>
      <c r="B974" s="49"/>
      <c r="C974" s="49"/>
      <c r="D974" s="50"/>
      <c r="E974" s="53"/>
      <c r="F974" s="53"/>
      <c r="G974" s="53"/>
      <c r="H974" s="53"/>
      <c r="I974" s="53"/>
      <c r="J974" s="53"/>
      <c r="K974" s="54"/>
      <c r="P974" s="30"/>
    </row>
    <row r="975" spans="1:16" hidden="1" x14ac:dyDescent="0.7">
      <c r="A975" s="23" t="str">
        <f t="shared" si="15"/>
        <v/>
      </c>
      <c r="B975" s="49"/>
      <c r="C975" s="49"/>
      <c r="D975" s="50"/>
      <c r="E975" s="53"/>
      <c r="F975" s="53"/>
      <c r="G975" s="53"/>
      <c r="H975" s="53"/>
      <c r="I975" s="53"/>
      <c r="J975" s="53"/>
      <c r="K975" s="54"/>
      <c r="P975" s="30"/>
    </row>
    <row r="976" spans="1:16" hidden="1" x14ac:dyDescent="0.7">
      <c r="A976" s="23" t="str">
        <f t="shared" si="15"/>
        <v/>
      </c>
      <c r="B976" s="49"/>
      <c r="C976" s="49"/>
      <c r="D976" s="50"/>
      <c r="E976" s="53"/>
      <c r="F976" s="53"/>
      <c r="G976" s="53"/>
      <c r="H976" s="53"/>
      <c r="I976" s="53"/>
      <c r="J976" s="53"/>
      <c r="K976" s="54"/>
      <c r="P976" s="30"/>
    </row>
    <row r="977" spans="1:16" hidden="1" x14ac:dyDescent="0.7">
      <c r="A977" s="23" t="str">
        <f t="shared" si="15"/>
        <v/>
      </c>
      <c r="B977" s="49"/>
      <c r="C977" s="49"/>
      <c r="D977" s="50"/>
      <c r="E977" s="53"/>
      <c r="F977" s="53"/>
      <c r="G977" s="53"/>
      <c r="H977" s="53"/>
      <c r="I977" s="53"/>
      <c r="J977" s="53"/>
      <c r="K977" s="54"/>
      <c r="P977" s="30"/>
    </row>
    <row r="978" spans="1:16" hidden="1" x14ac:dyDescent="0.7">
      <c r="A978" s="23" t="str">
        <f t="shared" si="15"/>
        <v/>
      </c>
      <c r="B978" s="49"/>
      <c r="C978" s="49"/>
      <c r="D978" s="50"/>
      <c r="E978" s="53"/>
      <c r="F978" s="53"/>
      <c r="G978" s="53"/>
      <c r="H978" s="53"/>
      <c r="I978" s="53"/>
      <c r="J978" s="53"/>
      <c r="K978" s="54"/>
      <c r="P978" s="30"/>
    </row>
    <row r="979" spans="1:16" hidden="1" x14ac:dyDescent="0.7">
      <c r="A979" s="23" t="str">
        <f t="shared" si="15"/>
        <v/>
      </c>
      <c r="B979" s="49"/>
      <c r="C979" s="49"/>
      <c r="D979" s="50"/>
      <c r="E979" s="53"/>
      <c r="F979" s="53"/>
      <c r="G979" s="53"/>
      <c r="H979" s="53"/>
      <c r="I979" s="53"/>
      <c r="J979" s="53"/>
      <c r="K979" s="54"/>
      <c r="P979" s="30"/>
    </row>
    <row r="980" spans="1:16" hidden="1" x14ac:dyDescent="0.7">
      <c r="A980" s="23" t="str">
        <f t="shared" si="15"/>
        <v/>
      </c>
      <c r="B980" s="49"/>
      <c r="C980" s="49"/>
      <c r="D980" s="50"/>
      <c r="E980" s="53"/>
      <c r="F980" s="53"/>
      <c r="G980" s="53"/>
      <c r="H980" s="53"/>
      <c r="I980" s="53"/>
      <c r="J980" s="53"/>
      <c r="K980" s="54"/>
      <c r="P980" s="30"/>
    </row>
    <row r="981" spans="1:16" hidden="1" x14ac:dyDescent="0.7">
      <c r="A981" s="23" t="str">
        <f t="shared" si="15"/>
        <v/>
      </c>
      <c r="B981" s="49"/>
      <c r="C981" s="49"/>
      <c r="D981" s="50"/>
      <c r="E981" s="53"/>
      <c r="F981" s="53"/>
      <c r="G981" s="53"/>
      <c r="H981" s="53"/>
      <c r="I981" s="53"/>
      <c r="J981" s="53"/>
      <c r="K981" s="54"/>
      <c r="P981" s="30"/>
    </row>
    <row r="982" spans="1:16" hidden="1" x14ac:dyDescent="0.7">
      <c r="A982" s="23" t="str">
        <f t="shared" si="15"/>
        <v/>
      </c>
      <c r="B982" s="49"/>
      <c r="C982" s="49"/>
      <c r="D982" s="50"/>
      <c r="E982" s="53"/>
      <c r="F982" s="53"/>
      <c r="G982" s="53"/>
      <c r="H982" s="53"/>
      <c r="I982" s="53"/>
      <c r="J982" s="53"/>
      <c r="K982" s="54"/>
      <c r="P982" s="30"/>
    </row>
    <row r="983" spans="1:16" hidden="1" x14ac:dyDescent="0.7">
      <c r="A983" s="23" t="str">
        <f t="shared" si="15"/>
        <v/>
      </c>
      <c r="B983" s="49"/>
      <c r="C983" s="49"/>
      <c r="D983" s="50"/>
      <c r="E983" s="53"/>
      <c r="F983" s="53"/>
      <c r="G983" s="53"/>
      <c r="H983" s="53"/>
      <c r="I983" s="53"/>
      <c r="J983" s="53"/>
      <c r="K983" s="54"/>
      <c r="P983" s="30"/>
    </row>
    <row r="984" spans="1:16" hidden="1" x14ac:dyDescent="0.7">
      <c r="A984" s="23" t="str">
        <f t="shared" si="15"/>
        <v/>
      </c>
      <c r="B984" s="49"/>
      <c r="C984" s="49"/>
      <c r="D984" s="50"/>
      <c r="E984" s="53"/>
      <c r="F984" s="53"/>
      <c r="G984" s="53"/>
      <c r="H984" s="53"/>
      <c r="I984" s="53"/>
      <c r="J984" s="53"/>
      <c r="K984" s="54"/>
      <c r="P984" s="30"/>
    </row>
    <row r="985" spans="1:16" hidden="1" x14ac:dyDescent="0.7">
      <c r="A985" s="23" t="str">
        <f t="shared" si="15"/>
        <v/>
      </c>
      <c r="B985" s="49"/>
      <c r="C985" s="49"/>
      <c r="D985" s="50"/>
      <c r="E985" s="53"/>
      <c r="F985" s="53"/>
      <c r="G985" s="53"/>
      <c r="H985" s="53"/>
      <c r="I985" s="53"/>
      <c r="J985" s="53"/>
      <c r="K985" s="54"/>
      <c r="P985" s="30"/>
    </row>
    <row r="986" spans="1:16" hidden="1" x14ac:dyDescent="0.7">
      <c r="A986" s="23" t="str">
        <f t="shared" si="15"/>
        <v/>
      </c>
      <c r="B986" s="49"/>
      <c r="C986" s="49"/>
      <c r="D986" s="50"/>
      <c r="E986" s="53"/>
      <c r="F986" s="53"/>
      <c r="G986" s="53"/>
      <c r="H986" s="53"/>
      <c r="I986" s="53"/>
      <c r="J986" s="53"/>
      <c r="K986" s="54"/>
      <c r="P986" s="30"/>
    </row>
    <row r="987" spans="1:16" hidden="1" x14ac:dyDescent="0.7">
      <c r="A987" s="23" t="str">
        <f t="shared" si="15"/>
        <v/>
      </c>
      <c r="B987" s="49"/>
      <c r="C987" s="49"/>
      <c r="D987" s="50"/>
      <c r="E987" s="53"/>
      <c r="F987" s="53"/>
      <c r="G987" s="53"/>
      <c r="H987" s="53"/>
      <c r="I987" s="53"/>
      <c r="J987" s="53"/>
      <c r="K987" s="54"/>
      <c r="P987" s="30"/>
    </row>
    <row r="988" spans="1:16" hidden="1" x14ac:dyDescent="0.7">
      <c r="A988" s="23" t="str">
        <f t="shared" si="15"/>
        <v/>
      </c>
      <c r="B988" s="49"/>
      <c r="C988" s="49"/>
      <c r="D988" s="50"/>
      <c r="E988" s="53"/>
      <c r="F988" s="53"/>
      <c r="G988" s="53"/>
      <c r="H988" s="53"/>
      <c r="I988" s="53"/>
      <c r="J988" s="53"/>
      <c r="K988" s="54"/>
      <c r="P988" s="30"/>
    </row>
    <row r="989" spans="1:16" hidden="1" x14ac:dyDescent="0.7">
      <c r="A989" s="23" t="str">
        <f t="shared" si="15"/>
        <v/>
      </c>
      <c r="B989" s="49"/>
      <c r="C989" s="49"/>
      <c r="D989" s="50"/>
      <c r="E989" s="53"/>
      <c r="F989" s="53"/>
      <c r="G989" s="53"/>
      <c r="H989" s="53"/>
      <c r="I989" s="53"/>
      <c r="J989" s="53"/>
      <c r="K989" s="54"/>
      <c r="P989" s="30"/>
    </row>
    <row r="990" spans="1:16" hidden="1" x14ac:dyDescent="0.7">
      <c r="A990" s="23" t="str">
        <f t="shared" si="15"/>
        <v/>
      </c>
      <c r="B990" s="49"/>
      <c r="C990" s="49"/>
      <c r="D990" s="50"/>
      <c r="E990" s="53"/>
      <c r="F990" s="53"/>
      <c r="G990" s="53"/>
      <c r="H990" s="53"/>
      <c r="I990" s="53"/>
      <c r="J990" s="53"/>
      <c r="K990" s="54"/>
      <c r="P990" s="30"/>
    </row>
    <row r="991" spans="1:16" hidden="1" x14ac:dyDescent="0.7">
      <c r="A991" s="23" t="str">
        <f t="shared" si="15"/>
        <v/>
      </c>
      <c r="B991" s="49"/>
      <c r="C991" s="49"/>
      <c r="D991" s="50"/>
      <c r="E991" s="53"/>
      <c r="F991" s="53"/>
      <c r="G991" s="53"/>
      <c r="H991" s="53"/>
      <c r="I991" s="53"/>
      <c r="J991" s="53"/>
      <c r="K991" s="54"/>
      <c r="P991" s="30"/>
    </row>
    <row r="992" spans="1:16" hidden="1" x14ac:dyDescent="0.7">
      <c r="A992" s="23" t="str">
        <f t="shared" si="15"/>
        <v/>
      </c>
      <c r="B992" s="49"/>
      <c r="C992" s="49"/>
      <c r="D992" s="50"/>
      <c r="E992" s="53"/>
      <c r="F992" s="53"/>
      <c r="G992" s="53"/>
      <c r="H992" s="53"/>
      <c r="I992" s="53"/>
      <c r="J992" s="53"/>
      <c r="K992" s="54"/>
      <c r="P992" s="30"/>
    </row>
    <row r="993" spans="1:20" hidden="1" x14ac:dyDescent="0.7">
      <c r="A993" s="23" t="str">
        <f t="shared" si="15"/>
        <v/>
      </c>
      <c r="B993" s="49"/>
      <c r="C993" s="49"/>
      <c r="D993" s="50"/>
      <c r="E993" s="53"/>
      <c r="F993" s="53"/>
      <c r="G993" s="53"/>
      <c r="H993" s="53"/>
      <c r="I993" s="53"/>
      <c r="J993" s="53"/>
      <c r="K993" s="54"/>
      <c r="P993" s="30"/>
    </row>
    <row r="994" spans="1:20" hidden="1" x14ac:dyDescent="0.7">
      <c r="A994" s="23" t="str">
        <f t="shared" si="15"/>
        <v/>
      </c>
      <c r="B994" s="49"/>
      <c r="C994" s="49"/>
      <c r="D994" s="50"/>
      <c r="E994" s="53"/>
      <c r="F994" s="53"/>
      <c r="G994" s="53"/>
      <c r="H994" s="53"/>
      <c r="I994" s="53"/>
      <c r="J994" s="53"/>
      <c r="K994" s="54"/>
      <c r="P994" s="30"/>
    </row>
    <row r="995" spans="1:20" hidden="1" x14ac:dyDescent="0.7">
      <c r="A995" s="23" t="str">
        <f t="shared" si="15"/>
        <v/>
      </c>
      <c r="B995" s="49"/>
      <c r="C995" s="49"/>
      <c r="D995" s="50"/>
      <c r="E995" s="53"/>
      <c r="F995" s="53"/>
      <c r="G995" s="53"/>
      <c r="H995" s="53"/>
      <c r="I995" s="53"/>
      <c r="J995" s="53"/>
      <c r="K995" s="54"/>
      <c r="P995" s="30"/>
    </row>
    <row r="996" spans="1:20" hidden="1" x14ac:dyDescent="0.7">
      <c r="A996" s="23" t="str">
        <f t="shared" si="15"/>
        <v/>
      </c>
      <c r="B996" s="49"/>
      <c r="C996" s="49"/>
      <c r="D996" s="50"/>
      <c r="E996" s="53"/>
      <c r="F996" s="53"/>
      <c r="G996" s="53"/>
      <c r="H996" s="53"/>
      <c r="I996" s="53"/>
      <c r="J996" s="53"/>
      <c r="K996" s="54"/>
      <c r="P996" s="30"/>
    </row>
    <row r="997" spans="1:20" hidden="1" x14ac:dyDescent="0.7">
      <c r="A997" s="23" t="str">
        <f t="shared" si="15"/>
        <v/>
      </c>
      <c r="B997" s="49"/>
      <c r="C997" s="49"/>
      <c r="D997" s="50"/>
      <c r="E997" s="53"/>
      <c r="F997" s="53"/>
      <c r="G997" s="53"/>
      <c r="H997" s="53"/>
      <c r="I997" s="53"/>
      <c r="J997" s="53"/>
      <c r="K997" s="54"/>
      <c r="P997" s="30"/>
    </row>
    <row r="998" spans="1:20" hidden="1" x14ac:dyDescent="0.7">
      <c r="A998" s="23" t="str">
        <f t="shared" si="15"/>
        <v/>
      </c>
      <c r="B998" s="49"/>
      <c r="C998" s="49"/>
      <c r="D998" s="50"/>
      <c r="E998" s="53"/>
      <c r="F998" s="53"/>
      <c r="G998" s="53"/>
      <c r="H998" s="53"/>
      <c r="I998" s="53"/>
      <c r="J998" s="53"/>
      <c r="K998" s="54"/>
      <c r="P998" s="30"/>
    </row>
    <row r="999" spans="1:20" x14ac:dyDescent="0.7">
      <c r="B999" s="55"/>
      <c r="C999" s="56"/>
      <c r="D999" s="56"/>
      <c r="E999" s="56"/>
      <c r="P999" s="30"/>
    </row>
    <row r="1000" spans="1:20" s="39" customFormat="1" x14ac:dyDescent="0.3">
      <c r="A1000" s="35" t="s">
        <v>37</v>
      </c>
      <c r="B1000" s="57" t="s">
        <v>47</v>
      </c>
      <c r="C1000" s="58"/>
      <c r="D1000" s="59"/>
      <c r="E1000" s="60"/>
      <c r="F1000" s="61"/>
      <c r="H1000" s="61"/>
      <c r="I1000" s="61"/>
      <c r="J1000" s="61"/>
      <c r="K1000" s="61"/>
      <c r="L1000" s="61"/>
      <c r="M1000" s="61"/>
      <c r="N1000" s="61"/>
      <c r="O1000" s="61"/>
      <c r="Q1000" s="61"/>
      <c r="R1000" s="61"/>
      <c r="S1000" s="61"/>
      <c r="T1000" s="61"/>
    </row>
    <row r="1001" spans="1:20" x14ac:dyDescent="0.7">
      <c r="P1001" s="30"/>
    </row>
    <row r="1002" spans="1:20" x14ac:dyDescent="0.7">
      <c r="P1002" s="30"/>
    </row>
    <row r="1003" spans="1:20" x14ac:dyDescent="0.7">
      <c r="P1003" s="30"/>
    </row>
    <row r="1004" spans="1:20" x14ac:dyDescent="0.7">
      <c r="P1004" s="30"/>
    </row>
    <row r="1005" spans="1:20" x14ac:dyDescent="0.7">
      <c r="P1005" s="30"/>
    </row>
    <row r="1006" spans="1:20" x14ac:dyDescent="0.7">
      <c r="P1006" s="30"/>
    </row>
    <row r="1007" spans="1:20" x14ac:dyDescent="0.7">
      <c r="P1007" s="30"/>
    </row>
    <row r="1008" spans="1:20" x14ac:dyDescent="0.7">
      <c r="P1008" s="30"/>
    </row>
    <row r="1009" spans="16:16" x14ac:dyDescent="0.7">
      <c r="P1009" s="30"/>
    </row>
    <row r="1010" spans="16:16" x14ac:dyDescent="0.7">
      <c r="P1010" s="30"/>
    </row>
    <row r="1011" spans="16:16" x14ac:dyDescent="0.7">
      <c r="P1011" s="30"/>
    </row>
    <row r="1012" spans="16:16" x14ac:dyDescent="0.7">
      <c r="P1012" s="30"/>
    </row>
    <row r="1013" spans="16:16" x14ac:dyDescent="0.7">
      <c r="P1013" s="30"/>
    </row>
    <row r="1014" spans="16:16" x14ac:dyDescent="0.7">
      <c r="P1014" s="30"/>
    </row>
    <row r="1015" spans="16:16" x14ac:dyDescent="0.7">
      <c r="P1015" s="30"/>
    </row>
    <row r="1016" spans="16:16" x14ac:dyDescent="0.7">
      <c r="P1016" s="30"/>
    </row>
    <row r="1017" spans="16:16" x14ac:dyDescent="0.7">
      <c r="P1017" s="30"/>
    </row>
    <row r="1018" spans="16:16" x14ac:dyDescent="0.7">
      <c r="P1018" s="30"/>
    </row>
    <row r="1019" spans="16:16" x14ac:dyDescent="0.7">
      <c r="P1019" s="30"/>
    </row>
    <row r="1020" spans="16:16" x14ac:dyDescent="0.7">
      <c r="P1020" s="30"/>
    </row>
    <row r="1021" spans="16:16" x14ac:dyDescent="0.7">
      <c r="P1021" s="30"/>
    </row>
    <row r="1022" spans="16:16" x14ac:dyDescent="0.7">
      <c r="P1022" s="30"/>
    </row>
    <row r="1023" spans="16:16" x14ac:dyDescent="0.7">
      <c r="P1023" s="30"/>
    </row>
    <row r="1024" spans="16:16" x14ac:dyDescent="0.7">
      <c r="P1024" s="30"/>
    </row>
    <row r="1025" spans="16:16" x14ac:dyDescent="0.7">
      <c r="P1025" s="30"/>
    </row>
    <row r="1026" spans="16:16" x14ac:dyDescent="0.7">
      <c r="P1026" s="30"/>
    </row>
    <row r="1027" spans="16:16" x14ac:dyDescent="0.7">
      <c r="P1027" s="30"/>
    </row>
    <row r="1028" spans="16:16" x14ac:dyDescent="0.7">
      <c r="P1028" s="30"/>
    </row>
    <row r="1029" spans="16:16" x14ac:dyDescent="0.7">
      <c r="P1029" s="30"/>
    </row>
    <row r="1030" spans="16:16" x14ac:dyDescent="0.7">
      <c r="P1030" s="30"/>
    </row>
    <row r="1031" spans="16:16" x14ac:dyDescent="0.7">
      <c r="P1031" s="30"/>
    </row>
    <row r="1032" spans="16:16" x14ac:dyDescent="0.7">
      <c r="P1032" s="30"/>
    </row>
    <row r="1033" spans="16:16" x14ac:dyDescent="0.7">
      <c r="P1033" s="30"/>
    </row>
    <row r="1034" spans="16:16" x14ac:dyDescent="0.7">
      <c r="P1034" s="30"/>
    </row>
    <row r="1035" spans="16:16" x14ac:dyDescent="0.7">
      <c r="P1035" s="30"/>
    </row>
    <row r="1036" spans="16:16" x14ac:dyDescent="0.7">
      <c r="P1036" s="30"/>
    </row>
    <row r="1037" spans="16:16" x14ac:dyDescent="0.7">
      <c r="P1037" s="30"/>
    </row>
    <row r="1038" spans="16:16" x14ac:dyDescent="0.7">
      <c r="P1038" s="30"/>
    </row>
    <row r="1039" spans="16:16" x14ac:dyDescent="0.7">
      <c r="P1039" s="30"/>
    </row>
    <row r="1040" spans="16:16" x14ac:dyDescent="0.7">
      <c r="P1040" s="30"/>
    </row>
    <row r="1041" spans="16:16" x14ac:dyDescent="0.7">
      <c r="P1041" s="30"/>
    </row>
    <row r="1042" spans="16:16" x14ac:dyDescent="0.7">
      <c r="P1042" s="30"/>
    </row>
    <row r="1043" spans="16:16" x14ac:dyDescent="0.7">
      <c r="P1043" s="30"/>
    </row>
    <row r="1044" spans="16:16" x14ac:dyDescent="0.7">
      <c r="P1044" s="30"/>
    </row>
    <row r="1045" spans="16:16" x14ac:dyDescent="0.7">
      <c r="P1045" s="30"/>
    </row>
    <row r="1046" spans="16:16" x14ac:dyDescent="0.7">
      <c r="P1046" s="30"/>
    </row>
    <row r="1047" spans="16:16" x14ac:dyDescent="0.7">
      <c r="P1047" s="30"/>
    </row>
    <row r="1048" spans="16:16" x14ac:dyDescent="0.7">
      <c r="P1048" s="30"/>
    </row>
    <row r="1049" spans="16:16" x14ac:dyDescent="0.7">
      <c r="P1049" s="30"/>
    </row>
    <row r="1050" spans="16:16" x14ac:dyDescent="0.7">
      <c r="P1050" s="30"/>
    </row>
    <row r="1051" spans="16:16" x14ac:dyDescent="0.7">
      <c r="P1051" s="30"/>
    </row>
    <row r="1052" spans="16:16" x14ac:dyDescent="0.7">
      <c r="P1052" s="30"/>
    </row>
    <row r="1053" spans="16:16" x14ac:dyDescent="0.7">
      <c r="P1053" s="30"/>
    </row>
    <row r="1054" spans="16:16" x14ac:dyDescent="0.7">
      <c r="P1054" s="30"/>
    </row>
    <row r="1055" spans="16:16" x14ac:dyDescent="0.7">
      <c r="P1055" s="30"/>
    </row>
    <row r="1056" spans="16:16" x14ac:dyDescent="0.7">
      <c r="P1056" s="30"/>
    </row>
    <row r="1057" spans="16:16" x14ac:dyDescent="0.7">
      <c r="P1057" s="30"/>
    </row>
    <row r="1058" spans="16:16" x14ac:dyDescent="0.7">
      <c r="P1058" s="30"/>
    </row>
    <row r="1059" spans="16:16" x14ac:dyDescent="0.7">
      <c r="P1059" s="30"/>
    </row>
    <row r="1060" spans="16:16" x14ac:dyDescent="0.7">
      <c r="P1060" s="30"/>
    </row>
    <row r="1061" spans="16:16" x14ac:dyDescent="0.7">
      <c r="P1061" s="30"/>
    </row>
    <row r="1062" spans="16:16" x14ac:dyDescent="0.7">
      <c r="P1062" s="30"/>
    </row>
    <row r="1063" spans="16:16" x14ac:dyDescent="0.7">
      <c r="P1063" s="30"/>
    </row>
    <row r="1064" spans="16:16" x14ac:dyDescent="0.7">
      <c r="P1064" s="30"/>
    </row>
    <row r="1065" spans="16:16" x14ac:dyDescent="0.7">
      <c r="P1065" s="30"/>
    </row>
  </sheetData>
  <mergeCells count="9">
    <mergeCell ref="G8:G9"/>
    <mergeCell ref="H8:J8"/>
    <mergeCell ref="K8:K9"/>
    <mergeCell ref="C6:D6"/>
    <mergeCell ref="B8:B9"/>
    <mergeCell ref="C8:C9"/>
    <mergeCell ref="D8:D9"/>
    <mergeCell ref="E8:E9"/>
    <mergeCell ref="F8:F9"/>
  </mergeCells>
  <pageMargins left="0.11811023622047245" right="0.11811023622047245" top="0.35433070866141736" bottom="0.35433070866141736" header="0.31496062992125984" footer="0.31496062992125984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Y1000"/>
  <sheetViews>
    <sheetView showGridLines="0" tabSelected="1" zoomScale="40" zoomScaleNormal="40" workbookViewId="0">
      <selection activeCell="B12" sqref="B12"/>
    </sheetView>
  </sheetViews>
  <sheetFormatPr defaultColWidth="9.1640625" defaultRowHeight="21" x14ac:dyDescent="0.7"/>
  <cols>
    <col min="1" max="1" width="7.75" style="23" customWidth="1"/>
    <col min="2" max="2" width="39.25" style="62" customWidth="1"/>
    <col min="3" max="3" width="37.58203125" style="62" customWidth="1"/>
    <col min="4" max="6" width="30.75" style="62" customWidth="1"/>
    <col min="7" max="7" width="24.4140625" style="64" customWidth="1"/>
    <col min="8" max="10" width="23.25" style="64" customWidth="1"/>
    <col min="11" max="11" width="28.83203125" style="64" customWidth="1"/>
    <col min="12" max="12" width="9.1640625" style="64" customWidth="1"/>
    <col min="13" max="16384" width="9.1640625" style="64"/>
  </cols>
  <sheetData>
    <row r="1" spans="1:11" s="23" customFormat="1" x14ac:dyDescent="0.7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</row>
    <row r="2" spans="1:11" x14ac:dyDescent="0.7">
      <c r="B2" s="26" t="s">
        <v>11</v>
      </c>
      <c r="C2" s="26"/>
      <c r="D2" s="26"/>
      <c r="E2" s="26"/>
      <c r="F2" s="26"/>
      <c r="G2" s="26"/>
      <c r="K2" s="27"/>
    </row>
    <row r="3" spans="1:11" s="30" customFormat="1" ht="6.75" customHeight="1" x14ac:dyDescent="0.7">
      <c r="A3" s="23"/>
      <c r="B3" s="55"/>
      <c r="C3" s="56"/>
      <c r="D3" s="56"/>
      <c r="E3" s="56"/>
      <c r="F3" s="56"/>
    </row>
    <row r="4" spans="1:11" s="30" customFormat="1" x14ac:dyDescent="0.7">
      <c r="A4" s="23"/>
      <c r="B4" s="31" t="str">
        <f>Form6!B4</f>
        <v>ประจำปี........... (As of Year……….)</v>
      </c>
      <c r="C4" s="31"/>
      <c r="D4" s="31"/>
      <c r="E4" s="31"/>
      <c r="F4" s="31"/>
    </row>
    <row r="5" spans="1:11" s="30" customFormat="1" ht="6" customHeight="1" x14ac:dyDescent="0.7">
      <c r="A5" s="23"/>
      <c r="B5" s="29"/>
      <c r="C5" s="29"/>
      <c r="D5" s="29"/>
      <c r="E5" s="29"/>
      <c r="F5" s="29"/>
    </row>
    <row r="6" spans="1:11" s="30" customFormat="1" x14ac:dyDescent="0.7">
      <c r="A6" s="23"/>
      <c r="B6" s="26" t="s">
        <v>12</v>
      </c>
      <c r="C6" s="137"/>
      <c r="D6" s="138"/>
      <c r="E6" s="32" t="s">
        <v>13</v>
      </c>
      <c r="F6" s="33"/>
    </row>
    <row r="7" spans="1:11" s="23" customFormat="1" ht="6.75" customHeight="1" x14ac:dyDescent="0.7">
      <c r="B7" s="23" t="s">
        <v>14</v>
      </c>
      <c r="C7" s="23" t="s">
        <v>14</v>
      </c>
      <c r="E7" s="23" t="s">
        <v>14</v>
      </c>
      <c r="F7" s="23" t="s">
        <v>14</v>
      </c>
      <c r="J7" s="65"/>
      <c r="K7" s="65"/>
    </row>
    <row r="8" spans="1:11" ht="21" customHeight="1" x14ac:dyDescent="0.7">
      <c r="B8" s="132" t="s">
        <v>15</v>
      </c>
      <c r="C8" s="132" t="s">
        <v>16</v>
      </c>
      <c r="D8" s="132" t="s">
        <v>17</v>
      </c>
      <c r="E8" s="132" t="s">
        <v>18</v>
      </c>
      <c r="F8" s="132" t="s">
        <v>19</v>
      </c>
      <c r="G8" s="127" t="s">
        <v>20</v>
      </c>
      <c r="H8" s="129" t="s">
        <v>21</v>
      </c>
      <c r="I8" s="130"/>
      <c r="J8" s="136"/>
      <c r="K8" s="66" t="s">
        <v>22</v>
      </c>
    </row>
    <row r="9" spans="1:11" s="68" customFormat="1" ht="42" x14ac:dyDescent="0.3">
      <c r="A9" s="35"/>
      <c r="B9" s="133"/>
      <c r="C9" s="133"/>
      <c r="D9" s="133"/>
      <c r="E9" s="133"/>
      <c r="F9" s="133"/>
      <c r="G9" s="128"/>
      <c r="H9" s="36" t="s">
        <v>23</v>
      </c>
      <c r="I9" s="37" t="s">
        <v>24</v>
      </c>
      <c r="J9" s="37" t="s">
        <v>25</v>
      </c>
      <c r="K9" s="67" t="s">
        <v>26</v>
      </c>
    </row>
    <row r="10" spans="1:11" s="69" customFormat="1" ht="21" customHeight="1" x14ac:dyDescent="0.7">
      <c r="A10" s="40"/>
      <c r="B10" s="41" t="s">
        <v>27</v>
      </c>
      <c r="C10" s="41" t="s">
        <v>28</v>
      </c>
      <c r="D10" s="41" t="s">
        <v>29</v>
      </c>
      <c r="E10" s="41" t="s">
        <v>46</v>
      </c>
      <c r="F10" s="41" t="s">
        <v>30</v>
      </c>
      <c r="G10" s="41" t="s">
        <v>31</v>
      </c>
      <c r="H10" s="41" t="s">
        <v>32</v>
      </c>
      <c r="I10" s="41" t="s">
        <v>33</v>
      </c>
      <c r="J10" s="41" t="s">
        <v>34</v>
      </c>
      <c r="K10" s="41" t="s">
        <v>35</v>
      </c>
    </row>
    <row r="11" spans="1:11" s="68" customFormat="1" ht="21" customHeight="1" x14ac:dyDescent="0.3">
      <c r="A11" s="35" t="str">
        <f>IF(LEN(SUBSTITUTE(B11, " ", "")) &gt; 0, "1.3.N.0.0", "")</f>
        <v/>
      </c>
      <c r="B11" s="44"/>
      <c r="C11" s="70"/>
      <c r="D11" s="70"/>
      <c r="E11" s="70"/>
      <c r="F11" s="70"/>
      <c r="G11" s="71"/>
      <c r="H11" s="71"/>
      <c r="I11" s="71"/>
      <c r="J11" s="71"/>
      <c r="K11" s="72"/>
    </row>
    <row r="12" spans="1:11" s="68" customFormat="1" x14ac:dyDescent="0.3">
      <c r="A12" s="35" t="str">
        <f t="shared" ref="A12:A75" si="0">IF(LEN(SUBSTITUTE(B12, " ", "")) &gt; 0, "1.3.N.0.0", "")</f>
        <v/>
      </c>
      <c r="B12" s="44"/>
      <c r="C12" s="70"/>
      <c r="D12" s="70"/>
      <c r="E12" s="70"/>
      <c r="F12" s="70"/>
      <c r="G12" s="71"/>
      <c r="H12" s="71"/>
      <c r="I12" s="71"/>
      <c r="J12" s="71"/>
      <c r="K12" s="71"/>
    </row>
    <row r="13" spans="1:11" s="68" customFormat="1" x14ac:dyDescent="0.3">
      <c r="A13" s="35" t="str">
        <f t="shared" si="0"/>
        <v/>
      </c>
      <c r="B13" s="44"/>
      <c r="C13" s="70"/>
      <c r="D13" s="70"/>
      <c r="E13" s="70"/>
      <c r="F13" s="70"/>
      <c r="G13" s="71"/>
      <c r="H13" s="71"/>
      <c r="I13" s="71"/>
      <c r="J13" s="71"/>
      <c r="K13" s="71"/>
    </row>
    <row r="14" spans="1:11" s="68" customFormat="1" x14ac:dyDescent="0.3">
      <c r="A14" s="35" t="str">
        <f t="shared" si="0"/>
        <v/>
      </c>
      <c r="B14" s="44"/>
      <c r="C14" s="70"/>
      <c r="D14" s="70"/>
      <c r="E14" s="70"/>
      <c r="F14" s="70"/>
      <c r="G14" s="71"/>
      <c r="H14" s="71"/>
      <c r="I14" s="71"/>
      <c r="J14" s="71"/>
      <c r="K14" s="71"/>
    </row>
    <row r="15" spans="1:11" x14ac:dyDescent="0.7">
      <c r="A15" s="35" t="str">
        <f t="shared" si="0"/>
        <v/>
      </c>
      <c r="B15" s="44"/>
      <c r="C15" s="70"/>
      <c r="D15" s="70"/>
      <c r="E15" s="70"/>
      <c r="F15" s="70"/>
      <c r="G15" s="71"/>
      <c r="H15" s="71"/>
      <c r="I15" s="71"/>
      <c r="J15" s="71"/>
      <c r="K15" s="71"/>
    </row>
    <row r="16" spans="1:11" x14ac:dyDescent="0.7">
      <c r="A16" s="35" t="str">
        <f t="shared" si="0"/>
        <v/>
      </c>
      <c r="B16" s="44"/>
      <c r="C16" s="70"/>
      <c r="D16" s="70"/>
      <c r="E16" s="70"/>
      <c r="F16" s="70"/>
      <c r="G16" s="71"/>
      <c r="H16" s="71"/>
      <c r="I16" s="71"/>
      <c r="J16" s="71"/>
      <c r="K16" s="71"/>
    </row>
    <row r="17" spans="1:11" x14ac:dyDescent="0.7">
      <c r="A17" s="35" t="str">
        <f t="shared" si="0"/>
        <v/>
      </c>
      <c r="B17" s="44"/>
      <c r="C17" s="70"/>
      <c r="D17" s="70"/>
      <c r="E17" s="70"/>
      <c r="F17" s="70"/>
      <c r="G17" s="71"/>
      <c r="H17" s="71"/>
      <c r="I17" s="71"/>
      <c r="J17" s="71"/>
      <c r="K17" s="71"/>
    </row>
    <row r="18" spans="1:11" x14ac:dyDescent="0.7">
      <c r="A18" s="35" t="str">
        <f t="shared" si="0"/>
        <v/>
      </c>
      <c r="B18" s="44"/>
      <c r="C18" s="70"/>
      <c r="D18" s="70"/>
      <c r="E18" s="70"/>
      <c r="F18" s="70"/>
      <c r="G18" s="71"/>
      <c r="H18" s="71"/>
      <c r="I18" s="71"/>
      <c r="J18" s="71"/>
      <c r="K18" s="71"/>
    </row>
    <row r="19" spans="1:11" x14ac:dyDescent="0.7">
      <c r="A19" s="35" t="str">
        <f t="shared" si="0"/>
        <v/>
      </c>
      <c r="B19" s="44"/>
      <c r="C19" s="70"/>
      <c r="D19" s="70"/>
      <c r="E19" s="70"/>
      <c r="F19" s="70"/>
      <c r="G19" s="71"/>
      <c r="H19" s="71"/>
      <c r="I19" s="71"/>
      <c r="J19" s="71"/>
      <c r="K19" s="71"/>
    </row>
    <row r="20" spans="1:11" x14ac:dyDescent="0.7">
      <c r="A20" s="35" t="str">
        <f t="shared" si="0"/>
        <v/>
      </c>
      <c r="B20" s="44"/>
      <c r="C20" s="70"/>
      <c r="D20" s="70"/>
      <c r="E20" s="70"/>
      <c r="F20" s="70"/>
      <c r="G20" s="71"/>
      <c r="H20" s="71"/>
      <c r="I20" s="71"/>
      <c r="J20" s="71"/>
      <c r="K20" s="71"/>
    </row>
    <row r="21" spans="1:11" x14ac:dyDescent="0.7">
      <c r="A21" s="35" t="str">
        <f t="shared" si="0"/>
        <v/>
      </c>
      <c r="B21" s="44"/>
      <c r="C21" s="70"/>
      <c r="D21" s="70"/>
      <c r="F21" s="70"/>
      <c r="G21" s="71"/>
      <c r="H21" s="71"/>
      <c r="I21" s="71"/>
      <c r="J21" s="71"/>
      <c r="K21" s="71"/>
    </row>
    <row r="22" spans="1:11" x14ac:dyDescent="0.7">
      <c r="A22" s="35" t="str">
        <f t="shared" si="0"/>
        <v/>
      </c>
      <c r="B22" s="44"/>
      <c r="C22" s="70"/>
      <c r="D22" s="70"/>
      <c r="E22" s="70"/>
      <c r="F22" s="70"/>
      <c r="G22" s="71"/>
      <c r="H22" s="71"/>
      <c r="I22" s="71"/>
      <c r="J22" s="71"/>
      <c r="K22" s="71"/>
    </row>
    <row r="23" spans="1:11" x14ac:dyDescent="0.7">
      <c r="A23" s="35" t="str">
        <f t="shared" si="0"/>
        <v/>
      </c>
      <c r="B23" s="44"/>
      <c r="C23" s="70"/>
      <c r="D23" s="70"/>
      <c r="E23" s="70"/>
      <c r="F23" s="70"/>
      <c r="G23" s="71"/>
      <c r="H23" s="71"/>
      <c r="I23" s="71"/>
      <c r="J23" s="71"/>
      <c r="K23" s="71"/>
    </row>
    <row r="24" spans="1:11" x14ac:dyDescent="0.7">
      <c r="A24" s="35" t="str">
        <f t="shared" si="0"/>
        <v/>
      </c>
      <c r="B24" s="44"/>
      <c r="C24" s="70"/>
      <c r="D24" s="70"/>
      <c r="E24" s="70"/>
      <c r="F24" s="70"/>
      <c r="G24" s="71"/>
      <c r="H24" s="71"/>
      <c r="I24" s="71"/>
      <c r="J24" s="71"/>
      <c r="K24" s="71"/>
    </row>
    <row r="25" spans="1:11" x14ac:dyDescent="0.7">
      <c r="A25" s="35" t="str">
        <f t="shared" si="0"/>
        <v/>
      </c>
      <c r="B25" s="44"/>
      <c r="C25" s="70"/>
      <c r="D25" s="70"/>
      <c r="E25" s="70"/>
      <c r="F25" s="70"/>
      <c r="G25" s="71"/>
      <c r="H25" s="71"/>
      <c r="I25" s="71"/>
      <c r="J25" s="71"/>
      <c r="K25" s="71"/>
    </row>
    <row r="26" spans="1:11" x14ac:dyDescent="0.7">
      <c r="A26" s="35" t="str">
        <f t="shared" si="0"/>
        <v/>
      </c>
      <c r="B26" s="44"/>
      <c r="C26" s="70"/>
      <c r="D26" s="70"/>
      <c r="E26" s="70"/>
      <c r="F26" s="70"/>
      <c r="G26" s="71"/>
      <c r="H26" s="71"/>
      <c r="I26" s="71"/>
      <c r="J26" s="71"/>
      <c r="K26" s="71"/>
    </row>
    <row r="27" spans="1:11" x14ac:dyDescent="0.7">
      <c r="A27" s="35" t="str">
        <f t="shared" si="0"/>
        <v/>
      </c>
      <c r="B27" s="44"/>
      <c r="C27" s="70"/>
      <c r="D27" s="70"/>
      <c r="E27" s="70"/>
      <c r="F27" s="70"/>
      <c r="G27" s="71"/>
      <c r="H27" s="71"/>
      <c r="I27" s="71"/>
      <c r="J27" s="71"/>
      <c r="K27" s="71"/>
    </row>
    <row r="28" spans="1:11" x14ac:dyDescent="0.7">
      <c r="A28" s="35" t="str">
        <f t="shared" si="0"/>
        <v/>
      </c>
      <c r="B28" s="44"/>
      <c r="C28" s="70"/>
      <c r="D28" s="70"/>
      <c r="E28" s="70"/>
      <c r="F28" s="70"/>
      <c r="G28" s="71"/>
      <c r="H28" s="71"/>
      <c r="I28" s="71"/>
      <c r="J28" s="71"/>
      <c r="K28" s="71"/>
    </row>
    <row r="29" spans="1:11" x14ac:dyDescent="0.7">
      <c r="A29" s="35" t="str">
        <f t="shared" si="0"/>
        <v/>
      </c>
      <c r="B29" s="44"/>
      <c r="C29" s="70"/>
      <c r="D29" s="70"/>
      <c r="E29" s="70"/>
      <c r="F29" s="70"/>
      <c r="G29" s="71"/>
      <c r="H29" s="71"/>
      <c r="I29" s="71"/>
      <c r="J29" s="71"/>
      <c r="K29" s="71"/>
    </row>
    <row r="30" spans="1:11" x14ac:dyDescent="0.7">
      <c r="A30" s="35" t="str">
        <f t="shared" si="0"/>
        <v/>
      </c>
      <c r="B30" s="44"/>
      <c r="C30" s="70"/>
      <c r="D30" s="70"/>
      <c r="E30" s="70"/>
      <c r="F30" s="70"/>
      <c r="G30" s="71"/>
      <c r="H30" s="71"/>
      <c r="I30" s="71"/>
      <c r="J30" s="71"/>
      <c r="K30" s="71"/>
    </row>
    <row r="31" spans="1:11" x14ac:dyDescent="0.7">
      <c r="A31" s="35" t="str">
        <f t="shared" si="0"/>
        <v/>
      </c>
      <c r="B31" s="44"/>
      <c r="C31" s="70"/>
      <c r="D31" s="70"/>
      <c r="E31" s="70"/>
      <c r="F31" s="70"/>
      <c r="G31" s="71"/>
      <c r="H31" s="71"/>
      <c r="I31" s="71"/>
      <c r="J31" s="71"/>
      <c r="K31" s="71"/>
    </row>
    <row r="32" spans="1:11" x14ac:dyDescent="0.7">
      <c r="A32" s="35" t="str">
        <f t="shared" si="0"/>
        <v/>
      </c>
      <c r="B32" s="44"/>
      <c r="C32" s="70"/>
      <c r="D32" s="70"/>
      <c r="E32" s="70"/>
      <c r="F32" s="70"/>
      <c r="G32" s="71"/>
      <c r="H32" s="71"/>
      <c r="I32" s="71"/>
      <c r="J32" s="71"/>
      <c r="K32" s="71"/>
    </row>
    <row r="33" spans="1:11" x14ac:dyDescent="0.7">
      <c r="A33" s="35" t="str">
        <f t="shared" si="0"/>
        <v/>
      </c>
      <c r="B33" s="44"/>
      <c r="C33" s="70"/>
      <c r="D33" s="70"/>
      <c r="E33" s="70"/>
      <c r="F33" s="70"/>
      <c r="G33" s="73"/>
      <c r="H33" s="73"/>
      <c r="I33" s="73"/>
      <c r="J33" s="73"/>
      <c r="K33" s="73"/>
    </row>
    <row r="34" spans="1:11" x14ac:dyDescent="0.7">
      <c r="A34" s="35" t="str">
        <f t="shared" si="0"/>
        <v/>
      </c>
      <c r="B34" s="44"/>
      <c r="C34" s="70"/>
      <c r="D34" s="70"/>
      <c r="E34" s="70"/>
      <c r="F34" s="70"/>
      <c r="G34" s="73"/>
      <c r="H34" s="73"/>
      <c r="I34" s="73"/>
      <c r="J34" s="73"/>
      <c r="K34" s="73"/>
    </row>
    <row r="35" spans="1:11" x14ac:dyDescent="0.7">
      <c r="A35" s="35" t="str">
        <f t="shared" si="0"/>
        <v/>
      </c>
      <c r="B35" s="44"/>
      <c r="C35" s="70"/>
      <c r="D35" s="70"/>
      <c r="E35" s="70"/>
      <c r="F35" s="70"/>
      <c r="G35" s="73"/>
      <c r="H35" s="73"/>
      <c r="I35" s="73"/>
      <c r="J35" s="73"/>
      <c r="K35" s="73"/>
    </row>
    <row r="36" spans="1:11" hidden="1" x14ac:dyDescent="0.7">
      <c r="A36" s="35" t="str">
        <f t="shared" si="0"/>
        <v/>
      </c>
      <c r="B36" s="44"/>
      <c r="C36" s="70"/>
      <c r="D36" s="70"/>
      <c r="E36" s="70"/>
      <c r="F36" s="70"/>
      <c r="G36" s="73"/>
      <c r="H36" s="73"/>
      <c r="I36" s="73"/>
      <c r="J36" s="73"/>
      <c r="K36" s="73"/>
    </row>
    <row r="37" spans="1:11" hidden="1" x14ac:dyDescent="0.7">
      <c r="A37" s="35" t="str">
        <f t="shared" si="0"/>
        <v/>
      </c>
      <c r="B37" s="44"/>
      <c r="C37" s="70"/>
      <c r="D37" s="70"/>
      <c r="E37" s="70"/>
      <c r="F37" s="70"/>
      <c r="G37" s="73"/>
      <c r="H37" s="73"/>
      <c r="I37" s="73"/>
      <c r="J37" s="73"/>
      <c r="K37" s="73"/>
    </row>
    <row r="38" spans="1:11" hidden="1" x14ac:dyDescent="0.7">
      <c r="A38" s="35" t="str">
        <f t="shared" si="0"/>
        <v/>
      </c>
      <c r="B38" s="44"/>
      <c r="C38" s="70"/>
      <c r="D38" s="70"/>
      <c r="E38" s="70"/>
      <c r="F38" s="70"/>
      <c r="G38" s="73"/>
      <c r="H38" s="73"/>
      <c r="I38" s="73"/>
      <c r="J38" s="73"/>
      <c r="K38" s="73"/>
    </row>
    <row r="39" spans="1:11" hidden="1" x14ac:dyDescent="0.7">
      <c r="A39" s="35" t="str">
        <f t="shared" si="0"/>
        <v/>
      </c>
      <c r="B39" s="44"/>
      <c r="C39" s="70"/>
      <c r="D39" s="70"/>
      <c r="E39" s="70"/>
      <c r="F39" s="70"/>
      <c r="G39" s="73"/>
      <c r="H39" s="73"/>
      <c r="I39" s="73"/>
      <c r="J39" s="73"/>
      <c r="K39" s="73"/>
    </row>
    <row r="40" spans="1:11" hidden="1" x14ac:dyDescent="0.7">
      <c r="A40" s="35" t="str">
        <f t="shared" si="0"/>
        <v/>
      </c>
      <c r="B40" s="44"/>
      <c r="C40" s="70"/>
      <c r="D40" s="70"/>
      <c r="E40" s="70"/>
      <c r="F40" s="70"/>
      <c r="G40" s="73"/>
      <c r="H40" s="73"/>
      <c r="I40" s="73"/>
      <c r="J40" s="73"/>
      <c r="K40" s="73"/>
    </row>
    <row r="41" spans="1:11" hidden="1" x14ac:dyDescent="0.7">
      <c r="A41" s="35" t="str">
        <f t="shared" si="0"/>
        <v/>
      </c>
      <c r="B41" s="44"/>
      <c r="C41" s="70"/>
      <c r="D41" s="70"/>
      <c r="E41" s="70"/>
      <c r="F41" s="70"/>
      <c r="G41" s="73"/>
      <c r="H41" s="73"/>
      <c r="I41" s="73"/>
      <c r="J41" s="73"/>
      <c r="K41" s="73"/>
    </row>
    <row r="42" spans="1:11" hidden="1" x14ac:dyDescent="0.7">
      <c r="A42" s="35" t="str">
        <f t="shared" si="0"/>
        <v/>
      </c>
      <c r="B42" s="44"/>
      <c r="C42" s="70"/>
      <c r="D42" s="70"/>
      <c r="E42" s="70"/>
      <c r="F42" s="70"/>
      <c r="G42" s="73"/>
      <c r="H42" s="73"/>
      <c r="I42" s="73"/>
      <c r="J42" s="73"/>
      <c r="K42" s="73"/>
    </row>
    <row r="43" spans="1:11" hidden="1" x14ac:dyDescent="0.7">
      <c r="A43" s="35" t="str">
        <f t="shared" si="0"/>
        <v/>
      </c>
      <c r="B43" s="44"/>
      <c r="C43" s="70"/>
      <c r="D43" s="70"/>
      <c r="E43" s="70"/>
      <c r="F43" s="70"/>
      <c r="G43" s="73"/>
      <c r="H43" s="73"/>
      <c r="I43" s="73"/>
      <c r="J43" s="73"/>
      <c r="K43" s="73"/>
    </row>
    <row r="44" spans="1:11" hidden="1" x14ac:dyDescent="0.7">
      <c r="A44" s="35" t="str">
        <f t="shared" si="0"/>
        <v/>
      </c>
      <c r="B44" s="44"/>
      <c r="C44" s="70"/>
      <c r="D44" s="70"/>
      <c r="E44" s="70"/>
      <c r="F44" s="70"/>
      <c r="G44" s="73"/>
      <c r="H44" s="73"/>
      <c r="I44" s="73"/>
      <c r="J44" s="73"/>
      <c r="K44" s="73"/>
    </row>
    <row r="45" spans="1:11" hidden="1" x14ac:dyDescent="0.7">
      <c r="A45" s="35" t="str">
        <f t="shared" si="0"/>
        <v/>
      </c>
      <c r="B45" s="44"/>
      <c r="C45" s="70"/>
      <c r="D45" s="70"/>
      <c r="E45" s="70"/>
      <c r="F45" s="70"/>
      <c r="G45" s="73"/>
      <c r="H45" s="73"/>
      <c r="I45" s="73"/>
      <c r="J45" s="73"/>
      <c r="K45" s="73"/>
    </row>
    <row r="46" spans="1:11" hidden="1" x14ac:dyDescent="0.7">
      <c r="A46" s="35" t="str">
        <f t="shared" si="0"/>
        <v/>
      </c>
      <c r="B46" s="44"/>
      <c r="C46" s="70"/>
      <c r="D46" s="70"/>
      <c r="E46" s="70"/>
      <c r="F46" s="70"/>
      <c r="G46" s="73"/>
      <c r="H46" s="73"/>
      <c r="I46" s="73"/>
      <c r="J46" s="73"/>
      <c r="K46" s="73"/>
    </row>
    <row r="47" spans="1:11" hidden="1" x14ac:dyDescent="0.7">
      <c r="A47" s="35" t="str">
        <f t="shared" si="0"/>
        <v/>
      </c>
      <c r="B47" s="44"/>
      <c r="C47" s="70"/>
      <c r="D47" s="70"/>
      <c r="E47" s="70"/>
      <c r="F47" s="70"/>
      <c r="G47" s="73"/>
      <c r="H47" s="73"/>
      <c r="I47" s="73"/>
      <c r="J47" s="73"/>
      <c r="K47" s="73"/>
    </row>
    <row r="48" spans="1:11" hidden="1" x14ac:dyDescent="0.7">
      <c r="A48" s="35" t="str">
        <f t="shared" si="0"/>
        <v/>
      </c>
      <c r="B48" s="44"/>
      <c r="C48" s="70"/>
      <c r="D48" s="70"/>
      <c r="E48" s="70"/>
      <c r="F48" s="70"/>
      <c r="G48" s="73"/>
      <c r="H48" s="73"/>
      <c r="I48" s="73"/>
      <c r="J48" s="73"/>
      <c r="K48" s="73"/>
    </row>
    <row r="49" spans="1:11" hidden="1" x14ac:dyDescent="0.7">
      <c r="A49" s="35" t="str">
        <f t="shared" si="0"/>
        <v/>
      </c>
      <c r="B49" s="44"/>
      <c r="C49" s="70"/>
      <c r="D49" s="70"/>
      <c r="E49" s="70"/>
      <c r="F49" s="70"/>
      <c r="G49" s="73"/>
      <c r="H49" s="73"/>
      <c r="I49" s="73"/>
      <c r="J49" s="73"/>
      <c r="K49" s="73"/>
    </row>
    <row r="50" spans="1:11" hidden="1" x14ac:dyDescent="0.7">
      <c r="A50" s="35" t="str">
        <f t="shared" si="0"/>
        <v/>
      </c>
      <c r="B50" s="44"/>
      <c r="C50" s="70"/>
      <c r="D50" s="70"/>
      <c r="E50" s="70"/>
      <c r="F50" s="70"/>
      <c r="G50" s="73"/>
      <c r="H50" s="73"/>
      <c r="I50" s="73"/>
      <c r="J50" s="73"/>
      <c r="K50" s="73"/>
    </row>
    <row r="51" spans="1:11" s="30" customFormat="1" hidden="1" x14ac:dyDescent="0.7">
      <c r="A51" s="35" t="str">
        <f t="shared" si="0"/>
        <v/>
      </c>
      <c r="B51" s="44"/>
      <c r="C51" s="70"/>
      <c r="D51" s="70"/>
      <c r="E51" s="70"/>
      <c r="F51" s="70"/>
      <c r="G51" s="73"/>
      <c r="H51" s="73"/>
      <c r="I51" s="73"/>
      <c r="J51" s="73"/>
      <c r="K51" s="73"/>
    </row>
    <row r="52" spans="1:11" s="30" customFormat="1" hidden="1" x14ac:dyDescent="0.7">
      <c r="A52" s="35" t="str">
        <f t="shared" si="0"/>
        <v/>
      </c>
      <c r="B52" s="44"/>
      <c r="C52" s="70"/>
      <c r="D52" s="70"/>
      <c r="E52" s="70"/>
      <c r="F52" s="70"/>
      <c r="G52" s="73"/>
      <c r="H52" s="73"/>
      <c r="I52" s="73"/>
      <c r="J52" s="73"/>
      <c r="K52" s="73"/>
    </row>
    <row r="53" spans="1:11" s="30" customFormat="1" hidden="1" x14ac:dyDescent="0.7">
      <c r="A53" s="35" t="str">
        <f t="shared" si="0"/>
        <v/>
      </c>
      <c r="B53" s="44"/>
      <c r="C53" s="70"/>
      <c r="D53" s="70"/>
      <c r="E53" s="70"/>
      <c r="F53" s="70"/>
      <c r="G53" s="73"/>
      <c r="H53" s="73"/>
      <c r="I53" s="73"/>
      <c r="J53" s="73"/>
      <c r="K53" s="73"/>
    </row>
    <row r="54" spans="1:11" s="30" customFormat="1" hidden="1" x14ac:dyDescent="0.7">
      <c r="A54" s="35" t="str">
        <f t="shared" si="0"/>
        <v/>
      </c>
      <c r="B54" s="44"/>
      <c r="C54" s="70"/>
      <c r="D54" s="70"/>
      <c r="E54" s="70"/>
      <c r="F54" s="70"/>
      <c r="G54" s="73"/>
      <c r="H54" s="73"/>
      <c r="I54" s="73"/>
      <c r="J54" s="73"/>
      <c r="K54" s="73"/>
    </row>
    <row r="55" spans="1:11" s="30" customFormat="1" hidden="1" x14ac:dyDescent="0.7">
      <c r="A55" s="35" t="str">
        <f t="shared" si="0"/>
        <v/>
      </c>
      <c r="B55" s="44"/>
      <c r="C55" s="70"/>
      <c r="D55" s="70"/>
      <c r="E55" s="70"/>
      <c r="F55" s="70"/>
      <c r="G55" s="73"/>
      <c r="H55" s="73"/>
      <c r="I55" s="73"/>
      <c r="J55" s="73"/>
      <c r="K55" s="73"/>
    </row>
    <row r="56" spans="1:11" s="30" customFormat="1" hidden="1" x14ac:dyDescent="0.7">
      <c r="A56" s="35" t="str">
        <f t="shared" si="0"/>
        <v/>
      </c>
      <c r="B56" s="44"/>
      <c r="C56" s="70"/>
      <c r="D56" s="70"/>
      <c r="E56" s="70"/>
      <c r="F56" s="70"/>
      <c r="G56" s="73"/>
      <c r="H56" s="73"/>
      <c r="I56" s="73"/>
      <c r="J56" s="73"/>
      <c r="K56" s="73"/>
    </row>
    <row r="57" spans="1:11" s="30" customFormat="1" hidden="1" x14ac:dyDescent="0.7">
      <c r="A57" s="35" t="str">
        <f t="shared" si="0"/>
        <v/>
      </c>
      <c r="B57" s="44"/>
      <c r="C57" s="70"/>
      <c r="D57" s="70"/>
      <c r="E57" s="70"/>
      <c r="F57" s="70"/>
      <c r="G57" s="73"/>
      <c r="H57" s="73"/>
      <c r="I57" s="73"/>
      <c r="J57" s="73"/>
      <c r="K57" s="73"/>
    </row>
    <row r="58" spans="1:11" s="30" customFormat="1" hidden="1" x14ac:dyDescent="0.7">
      <c r="A58" s="35" t="str">
        <f t="shared" si="0"/>
        <v/>
      </c>
      <c r="B58" s="44"/>
      <c r="C58" s="70"/>
      <c r="D58" s="70"/>
      <c r="E58" s="70"/>
      <c r="F58" s="70"/>
      <c r="G58" s="73"/>
      <c r="H58" s="73"/>
      <c r="I58" s="73"/>
      <c r="J58" s="73"/>
      <c r="K58" s="73"/>
    </row>
    <row r="59" spans="1:11" s="30" customFormat="1" hidden="1" x14ac:dyDescent="0.7">
      <c r="A59" s="35" t="str">
        <f t="shared" si="0"/>
        <v/>
      </c>
      <c r="B59" s="44"/>
      <c r="C59" s="70"/>
      <c r="D59" s="70"/>
      <c r="E59" s="70"/>
      <c r="F59" s="70"/>
      <c r="G59" s="73"/>
      <c r="H59" s="73"/>
      <c r="I59" s="73"/>
      <c r="J59" s="73"/>
      <c r="K59" s="73"/>
    </row>
    <row r="60" spans="1:11" s="30" customFormat="1" hidden="1" x14ac:dyDescent="0.7">
      <c r="A60" s="35" t="str">
        <f t="shared" si="0"/>
        <v/>
      </c>
      <c r="B60" s="44"/>
      <c r="C60" s="70"/>
      <c r="D60" s="70"/>
      <c r="E60" s="70"/>
      <c r="F60" s="70"/>
      <c r="G60" s="73"/>
      <c r="H60" s="73"/>
      <c r="I60" s="73"/>
      <c r="J60" s="73"/>
      <c r="K60" s="73"/>
    </row>
    <row r="61" spans="1:11" s="30" customFormat="1" hidden="1" x14ac:dyDescent="0.7">
      <c r="A61" s="35" t="str">
        <f t="shared" si="0"/>
        <v/>
      </c>
      <c r="B61" s="44"/>
      <c r="C61" s="70"/>
      <c r="D61" s="70"/>
      <c r="E61" s="70"/>
      <c r="F61" s="70"/>
      <c r="G61" s="73"/>
      <c r="H61" s="73"/>
      <c r="I61" s="73"/>
      <c r="J61" s="73"/>
      <c r="K61" s="73"/>
    </row>
    <row r="62" spans="1:11" s="30" customFormat="1" hidden="1" x14ac:dyDescent="0.7">
      <c r="A62" s="35" t="str">
        <f t="shared" si="0"/>
        <v/>
      </c>
      <c r="B62" s="44"/>
      <c r="C62" s="70"/>
      <c r="D62" s="70"/>
      <c r="E62" s="70"/>
      <c r="F62" s="70"/>
      <c r="G62" s="73"/>
      <c r="H62" s="73"/>
      <c r="I62" s="73"/>
      <c r="J62" s="73"/>
      <c r="K62" s="73"/>
    </row>
    <row r="63" spans="1:11" s="30" customFormat="1" hidden="1" x14ac:dyDescent="0.7">
      <c r="A63" s="35" t="str">
        <f t="shared" si="0"/>
        <v/>
      </c>
      <c r="B63" s="44"/>
      <c r="C63" s="70"/>
      <c r="D63" s="70"/>
      <c r="E63" s="70"/>
      <c r="F63" s="70"/>
      <c r="G63" s="73"/>
      <c r="H63" s="73"/>
      <c r="I63" s="73"/>
      <c r="J63" s="73"/>
      <c r="K63" s="73"/>
    </row>
    <row r="64" spans="1:11" s="30" customFormat="1" hidden="1" x14ac:dyDescent="0.7">
      <c r="A64" s="35" t="str">
        <f t="shared" si="0"/>
        <v/>
      </c>
      <c r="B64" s="44"/>
      <c r="C64" s="70"/>
      <c r="D64" s="70"/>
      <c r="E64" s="70"/>
      <c r="F64" s="70"/>
      <c r="G64" s="73"/>
      <c r="H64" s="73"/>
      <c r="I64" s="73"/>
      <c r="J64" s="73"/>
      <c r="K64" s="73"/>
    </row>
    <row r="65" spans="1:11" s="30" customFormat="1" hidden="1" x14ac:dyDescent="0.7">
      <c r="A65" s="35" t="str">
        <f t="shared" si="0"/>
        <v/>
      </c>
      <c r="B65" s="44"/>
      <c r="C65" s="70"/>
      <c r="D65" s="70"/>
      <c r="E65" s="70"/>
      <c r="F65" s="70"/>
      <c r="G65" s="73"/>
      <c r="H65" s="73"/>
      <c r="I65" s="73"/>
      <c r="J65" s="73"/>
      <c r="K65" s="73"/>
    </row>
    <row r="66" spans="1:11" s="30" customFormat="1" hidden="1" x14ac:dyDescent="0.7">
      <c r="A66" s="35" t="str">
        <f t="shared" si="0"/>
        <v/>
      </c>
      <c r="B66" s="44"/>
      <c r="C66" s="70"/>
      <c r="D66" s="70"/>
      <c r="E66" s="70"/>
      <c r="F66" s="70"/>
      <c r="G66" s="73"/>
      <c r="H66" s="73"/>
      <c r="I66" s="73"/>
      <c r="J66" s="73"/>
      <c r="K66" s="73"/>
    </row>
    <row r="67" spans="1:11" s="30" customFormat="1" hidden="1" x14ac:dyDescent="0.7">
      <c r="A67" s="35" t="str">
        <f t="shared" si="0"/>
        <v/>
      </c>
      <c r="B67" s="44"/>
      <c r="C67" s="70"/>
      <c r="D67" s="70"/>
      <c r="E67" s="70"/>
      <c r="F67" s="70"/>
      <c r="G67" s="73"/>
      <c r="H67" s="73"/>
      <c r="I67" s="73"/>
      <c r="J67" s="73"/>
      <c r="K67" s="73"/>
    </row>
    <row r="68" spans="1:11" s="30" customFormat="1" hidden="1" x14ac:dyDescent="0.7">
      <c r="A68" s="35" t="str">
        <f t="shared" si="0"/>
        <v/>
      </c>
      <c r="B68" s="44"/>
      <c r="C68" s="70"/>
      <c r="D68" s="70"/>
      <c r="E68" s="70"/>
      <c r="F68" s="70"/>
      <c r="G68" s="73"/>
      <c r="H68" s="73"/>
      <c r="I68" s="73"/>
      <c r="J68" s="73"/>
      <c r="K68" s="73"/>
    </row>
    <row r="69" spans="1:11" s="30" customFormat="1" hidden="1" x14ac:dyDescent="0.7">
      <c r="A69" s="35" t="str">
        <f t="shared" si="0"/>
        <v/>
      </c>
      <c r="B69" s="44"/>
      <c r="C69" s="70"/>
      <c r="D69" s="70"/>
      <c r="E69" s="70"/>
      <c r="F69" s="70"/>
      <c r="G69" s="73"/>
      <c r="H69" s="73"/>
      <c r="I69" s="73"/>
      <c r="J69" s="73"/>
      <c r="K69" s="73"/>
    </row>
    <row r="70" spans="1:11" s="30" customFormat="1" hidden="1" x14ac:dyDescent="0.7">
      <c r="A70" s="35" t="str">
        <f t="shared" si="0"/>
        <v/>
      </c>
      <c r="B70" s="44"/>
      <c r="C70" s="70"/>
      <c r="D70" s="70"/>
      <c r="E70" s="70"/>
      <c r="F70" s="70"/>
      <c r="G70" s="73"/>
      <c r="H70" s="73"/>
      <c r="I70" s="73"/>
      <c r="J70" s="73"/>
      <c r="K70" s="73"/>
    </row>
    <row r="71" spans="1:11" s="30" customFormat="1" hidden="1" x14ac:dyDescent="0.7">
      <c r="A71" s="35" t="str">
        <f t="shared" si="0"/>
        <v/>
      </c>
      <c r="B71" s="44"/>
      <c r="C71" s="70"/>
      <c r="D71" s="70"/>
      <c r="E71" s="70"/>
      <c r="F71" s="70"/>
      <c r="G71" s="73"/>
      <c r="H71" s="73"/>
      <c r="I71" s="73"/>
      <c r="J71" s="73"/>
      <c r="K71" s="73"/>
    </row>
    <row r="72" spans="1:11" s="30" customFormat="1" hidden="1" x14ac:dyDescent="0.7">
      <c r="A72" s="35" t="str">
        <f t="shared" si="0"/>
        <v/>
      </c>
      <c r="B72" s="44"/>
      <c r="C72" s="70"/>
      <c r="D72" s="70"/>
      <c r="E72" s="70"/>
      <c r="F72" s="70"/>
      <c r="G72" s="73"/>
      <c r="H72" s="73"/>
      <c r="I72" s="73"/>
      <c r="J72" s="73"/>
      <c r="K72" s="73"/>
    </row>
    <row r="73" spans="1:11" s="30" customFormat="1" hidden="1" x14ac:dyDescent="0.7">
      <c r="A73" s="35" t="str">
        <f t="shared" si="0"/>
        <v/>
      </c>
      <c r="B73" s="44"/>
      <c r="C73" s="70"/>
      <c r="D73" s="70"/>
      <c r="E73" s="70"/>
      <c r="F73" s="70"/>
      <c r="G73" s="73"/>
      <c r="H73" s="73"/>
      <c r="I73" s="73"/>
      <c r="J73" s="73"/>
      <c r="K73" s="73"/>
    </row>
    <row r="74" spans="1:11" s="30" customFormat="1" hidden="1" x14ac:dyDescent="0.7">
      <c r="A74" s="35" t="str">
        <f t="shared" si="0"/>
        <v/>
      </c>
      <c r="B74" s="44"/>
      <c r="C74" s="70"/>
      <c r="D74" s="70"/>
      <c r="E74" s="70"/>
      <c r="F74" s="70"/>
      <c r="G74" s="73"/>
      <c r="H74" s="73"/>
      <c r="I74" s="73"/>
      <c r="J74" s="73"/>
      <c r="K74" s="73"/>
    </row>
    <row r="75" spans="1:11" s="30" customFormat="1" hidden="1" x14ac:dyDescent="0.7">
      <c r="A75" s="35" t="str">
        <f t="shared" si="0"/>
        <v/>
      </c>
      <c r="B75" s="44"/>
      <c r="C75" s="70"/>
      <c r="D75" s="70"/>
      <c r="E75" s="70"/>
      <c r="F75" s="70"/>
      <c r="G75" s="73"/>
      <c r="H75" s="73"/>
      <c r="I75" s="73"/>
      <c r="J75" s="73"/>
      <c r="K75" s="73"/>
    </row>
    <row r="76" spans="1:11" s="30" customFormat="1" hidden="1" x14ac:dyDescent="0.7">
      <c r="A76" s="35" t="str">
        <f t="shared" ref="A76:A139" si="1">IF(LEN(SUBSTITUTE(B76, " ", "")) &gt; 0, "1.3.N.0.0", "")</f>
        <v/>
      </c>
      <c r="B76" s="44"/>
      <c r="C76" s="70"/>
      <c r="D76" s="70"/>
      <c r="E76" s="70"/>
      <c r="F76" s="70"/>
      <c r="G76" s="73"/>
      <c r="H76" s="73"/>
      <c r="I76" s="73"/>
      <c r="J76" s="73"/>
      <c r="K76" s="73"/>
    </row>
    <row r="77" spans="1:11" s="30" customFormat="1" hidden="1" x14ac:dyDescent="0.7">
      <c r="A77" s="35" t="str">
        <f t="shared" si="1"/>
        <v/>
      </c>
      <c r="B77" s="44"/>
      <c r="C77" s="70"/>
      <c r="D77" s="70"/>
      <c r="E77" s="70"/>
      <c r="F77" s="70"/>
      <c r="G77" s="73"/>
      <c r="H77" s="73"/>
      <c r="I77" s="73"/>
      <c r="J77" s="73"/>
      <c r="K77" s="73"/>
    </row>
    <row r="78" spans="1:11" s="30" customFormat="1" hidden="1" x14ac:dyDescent="0.7">
      <c r="A78" s="35" t="str">
        <f t="shared" si="1"/>
        <v/>
      </c>
      <c r="B78" s="44"/>
      <c r="C78" s="70"/>
      <c r="D78" s="70"/>
      <c r="E78" s="70"/>
      <c r="F78" s="70"/>
      <c r="G78" s="73"/>
      <c r="H78" s="73"/>
      <c r="I78" s="73"/>
      <c r="J78" s="73"/>
      <c r="K78" s="73"/>
    </row>
    <row r="79" spans="1:11" s="30" customFormat="1" hidden="1" x14ac:dyDescent="0.7">
      <c r="A79" s="35" t="str">
        <f t="shared" si="1"/>
        <v/>
      </c>
      <c r="B79" s="44"/>
      <c r="C79" s="70"/>
      <c r="D79" s="70"/>
      <c r="E79" s="70"/>
      <c r="F79" s="70"/>
      <c r="G79" s="73"/>
      <c r="H79" s="73"/>
      <c r="I79" s="73"/>
      <c r="J79" s="73"/>
      <c r="K79" s="73"/>
    </row>
    <row r="80" spans="1:11" s="30" customFormat="1" hidden="1" x14ac:dyDescent="0.7">
      <c r="A80" s="35" t="str">
        <f t="shared" si="1"/>
        <v/>
      </c>
      <c r="B80" s="44"/>
      <c r="C80" s="70"/>
      <c r="D80" s="70"/>
      <c r="E80" s="70"/>
      <c r="F80" s="70"/>
      <c r="G80" s="73"/>
      <c r="H80" s="73"/>
      <c r="I80" s="73"/>
      <c r="J80" s="73"/>
      <c r="K80" s="73"/>
    </row>
    <row r="81" spans="1:11" s="30" customFormat="1" hidden="1" x14ac:dyDescent="0.7">
      <c r="A81" s="35" t="str">
        <f t="shared" si="1"/>
        <v/>
      </c>
      <c r="B81" s="44"/>
      <c r="C81" s="70"/>
      <c r="D81" s="70"/>
      <c r="E81" s="70"/>
      <c r="F81" s="70"/>
      <c r="G81" s="73"/>
      <c r="H81" s="73"/>
      <c r="I81" s="73"/>
      <c r="J81" s="73"/>
      <c r="K81" s="73"/>
    </row>
    <row r="82" spans="1:11" s="30" customFormat="1" hidden="1" x14ac:dyDescent="0.7">
      <c r="A82" s="35" t="str">
        <f t="shared" si="1"/>
        <v/>
      </c>
      <c r="B82" s="44"/>
      <c r="C82" s="70"/>
      <c r="D82" s="70"/>
      <c r="E82" s="70"/>
      <c r="F82" s="70"/>
      <c r="G82" s="73"/>
      <c r="H82" s="73"/>
      <c r="I82" s="73"/>
      <c r="J82" s="73"/>
      <c r="K82" s="73"/>
    </row>
    <row r="83" spans="1:11" s="30" customFormat="1" hidden="1" x14ac:dyDescent="0.7">
      <c r="A83" s="35" t="str">
        <f t="shared" si="1"/>
        <v/>
      </c>
      <c r="B83" s="44"/>
      <c r="C83" s="70"/>
      <c r="D83" s="70"/>
      <c r="E83" s="70"/>
      <c r="F83" s="70"/>
      <c r="G83" s="73"/>
      <c r="H83" s="73"/>
      <c r="I83" s="73"/>
      <c r="J83" s="73"/>
      <c r="K83" s="73"/>
    </row>
    <row r="84" spans="1:11" s="30" customFormat="1" hidden="1" x14ac:dyDescent="0.7">
      <c r="A84" s="35" t="str">
        <f t="shared" si="1"/>
        <v/>
      </c>
      <c r="B84" s="44"/>
      <c r="C84" s="70"/>
      <c r="D84" s="70"/>
      <c r="E84" s="70"/>
      <c r="F84" s="70"/>
      <c r="G84" s="73"/>
      <c r="H84" s="73"/>
      <c r="I84" s="73"/>
      <c r="J84" s="73"/>
      <c r="K84" s="73"/>
    </row>
    <row r="85" spans="1:11" s="30" customFormat="1" hidden="1" x14ac:dyDescent="0.7">
      <c r="A85" s="35" t="str">
        <f t="shared" si="1"/>
        <v/>
      </c>
      <c r="B85" s="44"/>
      <c r="C85" s="70"/>
      <c r="D85" s="70"/>
      <c r="E85" s="70"/>
      <c r="F85" s="70"/>
      <c r="G85" s="73"/>
      <c r="H85" s="73"/>
      <c r="I85" s="73"/>
      <c r="J85" s="73"/>
      <c r="K85" s="73"/>
    </row>
    <row r="86" spans="1:11" s="30" customFormat="1" hidden="1" x14ac:dyDescent="0.7">
      <c r="A86" s="35" t="str">
        <f t="shared" si="1"/>
        <v/>
      </c>
      <c r="B86" s="44"/>
      <c r="C86" s="70"/>
      <c r="D86" s="70"/>
      <c r="E86" s="70"/>
      <c r="F86" s="70"/>
      <c r="G86" s="73"/>
      <c r="H86" s="73"/>
      <c r="I86" s="73"/>
      <c r="J86" s="73"/>
      <c r="K86" s="73"/>
    </row>
    <row r="87" spans="1:11" s="30" customFormat="1" hidden="1" x14ac:dyDescent="0.7">
      <c r="A87" s="35" t="str">
        <f t="shared" si="1"/>
        <v/>
      </c>
      <c r="B87" s="44"/>
      <c r="C87" s="70"/>
      <c r="D87" s="70"/>
      <c r="E87" s="70"/>
      <c r="F87" s="70"/>
      <c r="G87" s="73"/>
      <c r="H87" s="73"/>
      <c r="I87" s="73"/>
      <c r="J87" s="73"/>
      <c r="K87" s="73"/>
    </row>
    <row r="88" spans="1:11" s="30" customFormat="1" hidden="1" x14ac:dyDescent="0.7">
      <c r="A88" s="35" t="str">
        <f t="shared" si="1"/>
        <v/>
      </c>
      <c r="B88" s="44"/>
      <c r="C88" s="70"/>
      <c r="D88" s="70"/>
      <c r="E88" s="70"/>
      <c r="F88" s="70"/>
      <c r="G88" s="73"/>
      <c r="H88" s="73"/>
      <c r="I88" s="73"/>
      <c r="J88" s="73"/>
      <c r="K88" s="73"/>
    </row>
    <row r="89" spans="1:11" s="30" customFormat="1" hidden="1" x14ac:dyDescent="0.7">
      <c r="A89" s="35" t="str">
        <f t="shared" si="1"/>
        <v/>
      </c>
      <c r="B89" s="44"/>
      <c r="C89" s="70"/>
      <c r="D89" s="70"/>
      <c r="E89" s="70"/>
      <c r="F89" s="70"/>
      <c r="G89" s="73"/>
      <c r="H89" s="73"/>
      <c r="I89" s="73"/>
      <c r="J89" s="73"/>
      <c r="K89" s="73"/>
    </row>
    <row r="90" spans="1:11" s="30" customFormat="1" hidden="1" x14ac:dyDescent="0.7">
      <c r="A90" s="35" t="str">
        <f t="shared" si="1"/>
        <v/>
      </c>
      <c r="B90" s="44"/>
      <c r="C90" s="70"/>
      <c r="D90" s="70"/>
      <c r="E90" s="70"/>
      <c r="F90" s="70"/>
      <c r="G90" s="73"/>
      <c r="H90" s="73"/>
      <c r="I90" s="73"/>
      <c r="J90" s="73"/>
      <c r="K90" s="73"/>
    </row>
    <row r="91" spans="1:11" s="30" customFormat="1" hidden="1" x14ac:dyDescent="0.7">
      <c r="A91" s="35" t="str">
        <f t="shared" si="1"/>
        <v/>
      </c>
      <c r="B91" s="44"/>
      <c r="C91" s="70"/>
      <c r="D91" s="70"/>
      <c r="E91" s="70"/>
      <c r="F91" s="70"/>
      <c r="G91" s="73"/>
      <c r="H91" s="73"/>
      <c r="I91" s="73"/>
      <c r="J91" s="73"/>
      <c r="K91" s="73"/>
    </row>
    <row r="92" spans="1:11" s="30" customFormat="1" hidden="1" x14ac:dyDescent="0.7">
      <c r="A92" s="35" t="str">
        <f t="shared" si="1"/>
        <v/>
      </c>
      <c r="B92" s="44"/>
      <c r="C92" s="70"/>
      <c r="D92" s="70"/>
      <c r="E92" s="70"/>
      <c r="F92" s="70"/>
      <c r="G92" s="73"/>
      <c r="H92" s="73"/>
      <c r="I92" s="73"/>
      <c r="J92" s="73"/>
      <c r="K92" s="73"/>
    </row>
    <row r="93" spans="1:11" s="30" customFormat="1" hidden="1" x14ac:dyDescent="0.7">
      <c r="A93" s="35" t="str">
        <f t="shared" si="1"/>
        <v/>
      </c>
      <c r="B93" s="44"/>
      <c r="C93" s="70"/>
      <c r="D93" s="70"/>
      <c r="E93" s="70"/>
      <c r="F93" s="70"/>
      <c r="G93" s="73"/>
      <c r="H93" s="73"/>
      <c r="I93" s="73"/>
      <c r="J93" s="73"/>
      <c r="K93" s="73"/>
    </row>
    <row r="94" spans="1:11" s="30" customFormat="1" hidden="1" x14ac:dyDescent="0.7">
      <c r="A94" s="35" t="str">
        <f t="shared" si="1"/>
        <v/>
      </c>
      <c r="B94" s="44"/>
      <c r="C94" s="70"/>
      <c r="D94" s="70"/>
      <c r="E94" s="70"/>
      <c r="F94" s="70"/>
      <c r="G94" s="73"/>
      <c r="H94" s="73"/>
      <c r="I94" s="73"/>
      <c r="J94" s="73"/>
      <c r="K94" s="73"/>
    </row>
    <row r="95" spans="1:11" s="30" customFormat="1" hidden="1" x14ac:dyDescent="0.7">
      <c r="A95" s="35" t="str">
        <f t="shared" si="1"/>
        <v/>
      </c>
      <c r="B95" s="44"/>
      <c r="C95" s="70"/>
      <c r="D95" s="70"/>
      <c r="E95" s="70"/>
      <c r="F95" s="70"/>
      <c r="G95" s="73"/>
      <c r="H95" s="73"/>
      <c r="I95" s="73"/>
      <c r="J95" s="73"/>
      <c r="K95" s="73"/>
    </row>
    <row r="96" spans="1:11" s="30" customFormat="1" hidden="1" x14ac:dyDescent="0.7">
      <c r="A96" s="35" t="str">
        <f t="shared" si="1"/>
        <v/>
      </c>
      <c r="B96" s="44"/>
      <c r="C96" s="70"/>
      <c r="D96" s="70"/>
      <c r="E96" s="70"/>
      <c r="F96" s="70"/>
      <c r="G96" s="73"/>
      <c r="H96" s="73"/>
      <c r="I96" s="73"/>
      <c r="J96" s="73"/>
      <c r="K96" s="73"/>
    </row>
    <row r="97" spans="1:11" s="30" customFormat="1" hidden="1" x14ac:dyDescent="0.7">
      <c r="A97" s="35" t="str">
        <f t="shared" si="1"/>
        <v/>
      </c>
      <c r="B97" s="44"/>
      <c r="C97" s="70"/>
      <c r="D97" s="70"/>
      <c r="E97" s="70"/>
      <c r="F97" s="70"/>
      <c r="G97" s="73"/>
      <c r="H97" s="73"/>
      <c r="I97" s="73"/>
      <c r="J97" s="73"/>
      <c r="K97" s="73"/>
    </row>
    <row r="98" spans="1:11" s="30" customFormat="1" hidden="1" x14ac:dyDescent="0.7">
      <c r="A98" s="35" t="str">
        <f t="shared" si="1"/>
        <v/>
      </c>
      <c r="B98" s="44"/>
      <c r="C98" s="70"/>
      <c r="D98" s="70"/>
      <c r="E98" s="70"/>
      <c r="F98" s="70"/>
      <c r="G98" s="73"/>
      <c r="H98" s="73"/>
      <c r="I98" s="73"/>
      <c r="J98" s="73"/>
      <c r="K98" s="73"/>
    </row>
    <row r="99" spans="1:11" s="30" customFormat="1" hidden="1" x14ac:dyDescent="0.7">
      <c r="A99" s="35" t="str">
        <f t="shared" si="1"/>
        <v/>
      </c>
      <c r="B99" s="44"/>
      <c r="C99" s="70"/>
      <c r="D99" s="70"/>
      <c r="E99" s="70"/>
      <c r="F99" s="70"/>
      <c r="G99" s="73"/>
      <c r="H99" s="73"/>
      <c r="I99" s="73"/>
      <c r="J99" s="73"/>
      <c r="K99" s="73"/>
    </row>
    <row r="100" spans="1:11" s="30" customFormat="1" hidden="1" x14ac:dyDescent="0.7">
      <c r="A100" s="35" t="str">
        <f t="shared" si="1"/>
        <v/>
      </c>
      <c r="B100" s="44"/>
      <c r="C100" s="70"/>
      <c r="D100" s="70"/>
      <c r="E100" s="70"/>
      <c r="F100" s="70"/>
      <c r="G100" s="73"/>
      <c r="H100" s="73"/>
      <c r="I100" s="73"/>
      <c r="J100" s="73"/>
      <c r="K100" s="73"/>
    </row>
    <row r="101" spans="1:11" s="30" customFormat="1" hidden="1" x14ac:dyDescent="0.7">
      <c r="A101" s="35" t="str">
        <f t="shared" si="1"/>
        <v/>
      </c>
      <c r="B101" s="44"/>
      <c r="C101" s="70"/>
      <c r="D101" s="70"/>
      <c r="E101" s="70"/>
      <c r="F101" s="70"/>
      <c r="G101" s="73"/>
      <c r="H101" s="73"/>
      <c r="I101" s="73"/>
      <c r="J101" s="73"/>
      <c r="K101" s="73"/>
    </row>
    <row r="102" spans="1:11" s="30" customFormat="1" hidden="1" x14ac:dyDescent="0.7">
      <c r="A102" s="35" t="str">
        <f t="shared" si="1"/>
        <v/>
      </c>
      <c r="B102" s="44"/>
      <c r="C102" s="70"/>
      <c r="D102" s="70"/>
      <c r="E102" s="70"/>
      <c r="F102" s="70"/>
      <c r="G102" s="73"/>
      <c r="H102" s="73"/>
      <c r="I102" s="73"/>
      <c r="J102" s="73"/>
      <c r="K102" s="73"/>
    </row>
    <row r="103" spans="1:11" s="30" customFormat="1" hidden="1" x14ac:dyDescent="0.7">
      <c r="A103" s="35" t="str">
        <f t="shared" si="1"/>
        <v/>
      </c>
      <c r="B103" s="44"/>
      <c r="C103" s="70"/>
      <c r="D103" s="70"/>
      <c r="E103" s="70"/>
      <c r="F103" s="70"/>
      <c r="G103" s="73"/>
      <c r="H103" s="73"/>
      <c r="I103" s="73"/>
      <c r="J103" s="73"/>
      <c r="K103" s="73"/>
    </row>
    <row r="104" spans="1:11" s="30" customFormat="1" hidden="1" x14ac:dyDescent="0.7">
      <c r="A104" s="35" t="str">
        <f t="shared" si="1"/>
        <v/>
      </c>
      <c r="B104" s="44"/>
      <c r="C104" s="70"/>
      <c r="D104" s="70"/>
      <c r="E104" s="70"/>
      <c r="F104" s="70"/>
      <c r="G104" s="73"/>
      <c r="H104" s="73"/>
      <c r="I104" s="73"/>
      <c r="J104" s="73"/>
      <c r="K104" s="73"/>
    </row>
    <row r="105" spans="1:11" s="30" customFormat="1" hidden="1" x14ac:dyDescent="0.7">
      <c r="A105" s="35" t="str">
        <f t="shared" si="1"/>
        <v/>
      </c>
      <c r="B105" s="44"/>
      <c r="C105" s="70"/>
      <c r="D105" s="70"/>
      <c r="E105" s="70"/>
      <c r="F105" s="70"/>
      <c r="G105" s="73"/>
      <c r="H105" s="73"/>
      <c r="I105" s="73"/>
      <c r="J105" s="73"/>
      <c r="K105" s="73"/>
    </row>
    <row r="106" spans="1:11" s="30" customFormat="1" hidden="1" x14ac:dyDescent="0.7">
      <c r="A106" s="35" t="str">
        <f t="shared" si="1"/>
        <v/>
      </c>
      <c r="B106" s="44"/>
      <c r="C106" s="70"/>
      <c r="D106" s="70"/>
      <c r="E106" s="70"/>
      <c r="F106" s="70"/>
      <c r="G106" s="73"/>
      <c r="H106" s="73"/>
      <c r="I106" s="73"/>
      <c r="J106" s="73"/>
      <c r="K106" s="73"/>
    </row>
    <row r="107" spans="1:11" s="30" customFormat="1" hidden="1" x14ac:dyDescent="0.7">
      <c r="A107" s="35" t="str">
        <f t="shared" si="1"/>
        <v/>
      </c>
      <c r="B107" s="44"/>
      <c r="C107" s="70"/>
      <c r="D107" s="70"/>
      <c r="E107" s="70"/>
      <c r="F107" s="70"/>
      <c r="G107" s="73"/>
      <c r="H107" s="73"/>
      <c r="I107" s="73"/>
      <c r="J107" s="73"/>
      <c r="K107" s="73"/>
    </row>
    <row r="108" spans="1:11" s="30" customFormat="1" hidden="1" x14ac:dyDescent="0.7">
      <c r="A108" s="35" t="str">
        <f t="shared" si="1"/>
        <v/>
      </c>
      <c r="B108" s="44"/>
      <c r="C108" s="70"/>
      <c r="D108" s="70"/>
      <c r="E108" s="70"/>
      <c r="F108" s="70"/>
      <c r="G108" s="73"/>
      <c r="H108" s="73"/>
      <c r="I108" s="73"/>
      <c r="J108" s="73"/>
      <c r="K108" s="73"/>
    </row>
    <row r="109" spans="1:11" s="30" customFormat="1" hidden="1" x14ac:dyDescent="0.7">
      <c r="A109" s="35" t="str">
        <f t="shared" si="1"/>
        <v/>
      </c>
      <c r="B109" s="44"/>
      <c r="C109" s="70"/>
      <c r="D109" s="70"/>
      <c r="E109" s="70"/>
      <c r="F109" s="70"/>
      <c r="G109" s="73"/>
      <c r="H109" s="73"/>
      <c r="I109" s="73"/>
      <c r="J109" s="73"/>
      <c r="K109" s="73"/>
    </row>
    <row r="110" spans="1:11" s="30" customFormat="1" hidden="1" x14ac:dyDescent="0.7">
      <c r="A110" s="35" t="str">
        <f t="shared" si="1"/>
        <v/>
      </c>
      <c r="B110" s="44"/>
      <c r="C110" s="70"/>
      <c r="D110" s="70"/>
      <c r="E110" s="70"/>
      <c r="F110" s="70"/>
      <c r="G110" s="73"/>
      <c r="H110" s="73"/>
      <c r="I110" s="73"/>
      <c r="J110" s="73"/>
      <c r="K110" s="73"/>
    </row>
    <row r="111" spans="1:11" s="30" customFormat="1" hidden="1" x14ac:dyDescent="0.7">
      <c r="A111" s="35" t="str">
        <f t="shared" si="1"/>
        <v/>
      </c>
      <c r="B111" s="44"/>
      <c r="C111" s="70"/>
      <c r="D111" s="70"/>
      <c r="E111" s="70"/>
      <c r="F111" s="70"/>
      <c r="G111" s="73"/>
      <c r="H111" s="73"/>
      <c r="I111" s="73"/>
      <c r="J111" s="73"/>
      <c r="K111" s="73"/>
    </row>
    <row r="112" spans="1:11" s="30" customFormat="1" hidden="1" x14ac:dyDescent="0.7">
      <c r="A112" s="35" t="str">
        <f t="shared" si="1"/>
        <v/>
      </c>
      <c r="B112" s="44"/>
      <c r="C112" s="70"/>
      <c r="D112" s="70"/>
      <c r="E112" s="70"/>
      <c r="F112" s="70"/>
      <c r="G112" s="73"/>
      <c r="H112" s="73"/>
      <c r="I112" s="73"/>
      <c r="J112" s="73"/>
      <c r="K112" s="73"/>
    </row>
    <row r="113" spans="1:11" s="30" customFormat="1" hidden="1" x14ac:dyDescent="0.7">
      <c r="A113" s="35" t="str">
        <f t="shared" si="1"/>
        <v/>
      </c>
      <c r="B113" s="44"/>
      <c r="C113" s="70"/>
      <c r="D113" s="70"/>
      <c r="E113" s="70"/>
      <c r="F113" s="70"/>
      <c r="G113" s="73"/>
      <c r="H113" s="73"/>
      <c r="I113" s="73"/>
      <c r="J113" s="73"/>
      <c r="K113" s="73"/>
    </row>
    <row r="114" spans="1:11" s="30" customFormat="1" hidden="1" x14ac:dyDescent="0.7">
      <c r="A114" s="35" t="str">
        <f t="shared" si="1"/>
        <v/>
      </c>
      <c r="B114" s="44"/>
      <c r="C114" s="70"/>
      <c r="D114" s="70"/>
      <c r="E114" s="70"/>
      <c r="F114" s="70"/>
      <c r="G114" s="73"/>
      <c r="H114" s="73"/>
      <c r="I114" s="73"/>
      <c r="J114" s="73"/>
      <c r="K114" s="73"/>
    </row>
    <row r="115" spans="1:11" s="30" customFormat="1" hidden="1" x14ac:dyDescent="0.7">
      <c r="A115" s="35" t="str">
        <f t="shared" si="1"/>
        <v/>
      </c>
      <c r="B115" s="44"/>
      <c r="C115" s="70"/>
      <c r="D115" s="70"/>
      <c r="E115" s="70"/>
      <c r="F115" s="70"/>
      <c r="G115" s="73"/>
      <c r="H115" s="73"/>
      <c r="I115" s="73"/>
      <c r="J115" s="73"/>
      <c r="K115" s="73"/>
    </row>
    <row r="116" spans="1:11" s="30" customFormat="1" hidden="1" x14ac:dyDescent="0.7">
      <c r="A116" s="35" t="str">
        <f t="shared" si="1"/>
        <v/>
      </c>
      <c r="B116" s="44"/>
      <c r="C116" s="70"/>
      <c r="D116" s="70"/>
      <c r="E116" s="70"/>
      <c r="F116" s="70"/>
      <c r="G116" s="73"/>
      <c r="H116" s="73"/>
      <c r="I116" s="73"/>
      <c r="J116" s="73"/>
      <c r="K116" s="73"/>
    </row>
    <row r="117" spans="1:11" s="30" customFormat="1" hidden="1" x14ac:dyDescent="0.7">
      <c r="A117" s="35" t="str">
        <f t="shared" si="1"/>
        <v/>
      </c>
      <c r="B117" s="44"/>
      <c r="C117" s="70"/>
      <c r="D117" s="70"/>
      <c r="E117" s="70"/>
      <c r="F117" s="70"/>
      <c r="G117" s="73"/>
      <c r="H117" s="73"/>
      <c r="I117" s="73"/>
      <c r="J117" s="73"/>
      <c r="K117" s="73"/>
    </row>
    <row r="118" spans="1:11" s="30" customFormat="1" hidden="1" x14ac:dyDescent="0.7">
      <c r="A118" s="35" t="str">
        <f t="shared" si="1"/>
        <v/>
      </c>
      <c r="B118" s="44"/>
      <c r="C118" s="70"/>
      <c r="D118" s="70"/>
      <c r="E118" s="70"/>
      <c r="F118" s="70"/>
      <c r="G118" s="73"/>
      <c r="H118" s="73"/>
      <c r="I118" s="73"/>
      <c r="J118" s="73"/>
      <c r="K118" s="73"/>
    </row>
    <row r="119" spans="1:11" s="30" customFormat="1" hidden="1" x14ac:dyDescent="0.7">
      <c r="A119" s="35" t="str">
        <f t="shared" si="1"/>
        <v/>
      </c>
      <c r="B119" s="44"/>
      <c r="C119" s="70"/>
      <c r="D119" s="70"/>
      <c r="E119" s="70"/>
      <c r="F119" s="70"/>
      <c r="G119" s="73"/>
      <c r="H119" s="73"/>
      <c r="I119" s="73"/>
      <c r="J119" s="73"/>
      <c r="K119" s="73"/>
    </row>
    <row r="120" spans="1:11" s="30" customFormat="1" hidden="1" x14ac:dyDescent="0.7">
      <c r="A120" s="35" t="str">
        <f t="shared" si="1"/>
        <v/>
      </c>
      <c r="B120" s="44"/>
      <c r="C120" s="70"/>
      <c r="D120" s="70"/>
      <c r="E120" s="70"/>
      <c r="F120" s="70"/>
      <c r="G120" s="73"/>
      <c r="H120" s="73"/>
      <c r="I120" s="73"/>
      <c r="J120" s="73"/>
      <c r="K120" s="73"/>
    </row>
    <row r="121" spans="1:11" s="30" customFormat="1" hidden="1" x14ac:dyDescent="0.7">
      <c r="A121" s="35" t="str">
        <f t="shared" si="1"/>
        <v/>
      </c>
      <c r="B121" s="44"/>
      <c r="C121" s="70"/>
      <c r="D121" s="70"/>
      <c r="E121" s="70"/>
      <c r="F121" s="70"/>
      <c r="G121" s="73"/>
      <c r="H121" s="73"/>
      <c r="I121" s="73"/>
      <c r="J121" s="73"/>
      <c r="K121" s="73"/>
    </row>
    <row r="122" spans="1:11" s="30" customFormat="1" hidden="1" x14ac:dyDescent="0.7">
      <c r="A122" s="35" t="str">
        <f t="shared" si="1"/>
        <v/>
      </c>
      <c r="B122" s="44"/>
      <c r="C122" s="70"/>
      <c r="D122" s="70"/>
      <c r="E122" s="70"/>
      <c r="F122" s="70"/>
      <c r="G122" s="73"/>
      <c r="H122" s="73"/>
      <c r="I122" s="73"/>
      <c r="J122" s="73"/>
      <c r="K122" s="73"/>
    </row>
    <row r="123" spans="1:11" s="30" customFormat="1" hidden="1" x14ac:dyDescent="0.7">
      <c r="A123" s="35" t="str">
        <f t="shared" si="1"/>
        <v/>
      </c>
      <c r="B123" s="44"/>
      <c r="C123" s="70"/>
      <c r="D123" s="70"/>
      <c r="E123" s="70"/>
      <c r="F123" s="70"/>
      <c r="G123" s="73"/>
      <c r="H123" s="73"/>
      <c r="I123" s="73"/>
      <c r="J123" s="73"/>
      <c r="K123" s="73"/>
    </row>
    <row r="124" spans="1:11" s="30" customFormat="1" hidden="1" x14ac:dyDescent="0.7">
      <c r="A124" s="35" t="str">
        <f t="shared" si="1"/>
        <v/>
      </c>
      <c r="B124" s="44"/>
      <c r="C124" s="70"/>
      <c r="D124" s="70"/>
      <c r="E124" s="70"/>
      <c r="F124" s="70"/>
      <c r="G124" s="73"/>
      <c r="H124" s="73"/>
      <c r="I124" s="73"/>
      <c r="J124" s="73"/>
      <c r="K124" s="73"/>
    </row>
    <row r="125" spans="1:11" s="30" customFormat="1" hidden="1" x14ac:dyDescent="0.7">
      <c r="A125" s="35" t="str">
        <f t="shared" si="1"/>
        <v/>
      </c>
      <c r="B125" s="44"/>
      <c r="C125" s="70"/>
      <c r="D125" s="70"/>
      <c r="E125" s="70"/>
      <c r="F125" s="70"/>
      <c r="G125" s="73"/>
      <c r="H125" s="73"/>
      <c r="I125" s="73"/>
      <c r="J125" s="73"/>
      <c r="K125" s="73"/>
    </row>
    <row r="126" spans="1:11" s="30" customFormat="1" hidden="1" x14ac:dyDescent="0.7">
      <c r="A126" s="35" t="str">
        <f t="shared" si="1"/>
        <v/>
      </c>
      <c r="B126" s="44"/>
      <c r="C126" s="70"/>
      <c r="D126" s="70"/>
      <c r="E126" s="70"/>
      <c r="F126" s="70"/>
      <c r="G126" s="73"/>
      <c r="H126" s="73"/>
      <c r="I126" s="73"/>
      <c r="J126" s="73"/>
      <c r="K126" s="73"/>
    </row>
    <row r="127" spans="1:11" s="30" customFormat="1" hidden="1" x14ac:dyDescent="0.7">
      <c r="A127" s="35" t="str">
        <f t="shared" si="1"/>
        <v/>
      </c>
      <c r="B127" s="44"/>
      <c r="C127" s="70"/>
      <c r="D127" s="70"/>
      <c r="E127" s="70"/>
      <c r="F127" s="70"/>
      <c r="G127" s="73"/>
      <c r="H127" s="73"/>
      <c r="I127" s="73"/>
      <c r="J127" s="73"/>
      <c r="K127" s="73"/>
    </row>
    <row r="128" spans="1:11" s="30" customFormat="1" hidden="1" x14ac:dyDescent="0.7">
      <c r="A128" s="35" t="str">
        <f t="shared" si="1"/>
        <v/>
      </c>
      <c r="B128" s="44"/>
      <c r="C128" s="70"/>
      <c r="D128" s="70"/>
      <c r="E128" s="70"/>
      <c r="F128" s="70"/>
      <c r="G128" s="73"/>
      <c r="H128" s="73"/>
      <c r="I128" s="73"/>
      <c r="J128" s="73"/>
      <c r="K128" s="73"/>
    </row>
    <row r="129" spans="1:11" s="30" customFormat="1" hidden="1" x14ac:dyDescent="0.7">
      <c r="A129" s="35" t="str">
        <f t="shared" si="1"/>
        <v/>
      </c>
      <c r="B129" s="44"/>
      <c r="C129" s="70"/>
      <c r="D129" s="70"/>
      <c r="E129" s="70"/>
      <c r="F129" s="70"/>
      <c r="G129" s="73"/>
      <c r="H129" s="73"/>
      <c r="I129" s="73"/>
      <c r="J129" s="73"/>
      <c r="K129" s="73"/>
    </row>
    <row r="130" spans="1:11" s="30" customFormat="1" hidden="1" x14ac:dyDescent="0.7">
      <c r="A130" s="35" t="str">
        <f t="shared" si="1"/>
        <v/>
      </c>
      <c r="B130" s="44"/>
      <c r="C130" s="70"/>
      <c r="D130" s="70"/>
      <c r="E130" s="70"/>
      <c r="F130" s="70"/>
      <c r="G130" s="73"/>
      <c r="H130" s="73"/>
      <c r="I130" s="73"/>
      <c r="J130" s="73"/>
      <c r="K130" s="73"/>
    </row>
    <row r="131" spans="1:11" s="30" customFormat="1" hidden="1" x14ac:dyDescent="0.7">
      <c r="A131" s="35" t="str">
        <f t="shared" si="1"/>
        <v/>
      </c>
      <c r="B131" s="44"/>
      <c r="C131" s="70"/>
      <c r="D131" s="70"/>
      <c r="E131" s="70"/>
      <c r="F131" s="70"/>
      <c r="G131" s="73"/>
      <c r="H131" s="73"/>
      <c r="I131" s="73"/>
      <c r="J131" s="73"/>
      <c r="K131" s="73"/>
    </row>
    <row r="132" spans="1:11" s="30" customFormat="1" hidden="1" x14ac:dyDescent="0.7">
      <c r="A132" s="35" t="str">
        <f t="shared" si="1"/>
        <v/>
      </c>
      <c r="B132" s="44"/>
      <c r="C132" s="70"/>
      <c r="D132" s="70"/>
      <c r="E132" s="70"/>
      <c r="F132" s="70"/>
      <c r="G132" s="73"/>
      <c r="H132" s="73"/>
      <c r="I132" s="73"/>
      <c r="J132" s="73"/>
      <c r="K132" s="73"/>
    </row>
    <row r="133" spans="1:11" s="30" customFormat="1" hidden="1" x14ac:dyDescent="0.7">
      <c r="A133" s="35" t="str">
        <f t="shared" si="1"/>
        <v/>
      </c>
      <c r="B133" s="44"/>
      <c r="C133" s="70"/>
      <c r="D133" s="70"/>
      <c r="E133" s="70"/>
      <c r="F133" s="70"/>
      <c r="G133" s="73"/>
      <c r="H133" s="73"/>
      <c r="I133" s="73"/>
      <c r="J133" s="73"/>
      <c r="K133" s="73"/>
    </row>
    <row r="134" spans="1:11" s="30" customFormat="1" hidden="1" x14ac:dyDescent="0.7">
      <c r="A134" s="35" t="str">
        <f t="shared" si="1"/>
        <v/>
      </c>
      <c r="B134" s="44"/>
      <c r="C134" s="70"/>
      <c r="D134" s="70"/>
      <c r="E134" s="70"/>
      <c r="F134" s="70"/>
      <c r="G134" s="73"/>
      <c r="H134" s="73"/>
      <c r="I134" s="73"/>
      <c r="J134" s="73"/>
      <c r="K134" s="73"/>
    </row>
    <row r="135" spans="1:11" s="30" customFormat="1" hidden="1" x14ac:dyDescent="0.7">
      <c r="A135" s="35" t="str">
        <f t="shared" si="1"/>
        <v/>
      </c>
      <c r="B135" s="44"/>
      <c r="C135" s="70"/>
      <c r="D135" s="70"/>
      <c r="E135" s="70"/>
      <c r="F135" s="70"/>
      <c r="G135" s="73"/>
      <c r="H135" s="73"/>
      <c r="I135" s="73"/>
      <c r="J135" s="73"/>
      <c r="K135" s="73"/>
    </row>
    <row r="136" spans="1:11" s="30" customFormat="1" hidden="1" x14ac:dyDescent="0.7">
      <c r="A136" s="35" t="str">
        <f t="shared" si="1"/>
        <v/>
      </c>
      <c r="B136" s="44"/>
      <c r="C136" s="70"/>
      <c r="D136" s="70"/>
      <c r="E136" s="70"/>
      <c r="F136" s="70"/>
      <c r="G136" s="73"/>
      <c r="H136" s="73"/>
      <c r="I136" s="73"/>
      <c r="J136" s="73"/>
      <c r="K136" s="73"/>
    </row>
    <row r="137" spans="1:11" s="30" customFormat="1" hidden="1" x14ac:dyDescent="0.7">
      <c r="A137" s="35" t="str">
        <f t="shared" si="1"/>
        <v/>
      </c>
      <c r="B137" s="44"/>
      <c r="C137" s="70"/>
      <c r="D137" s="70"/>
      <c r="E137" s="70"/>
      <c r="F137" s="70"/>
      <c r="G137" s="73"/>
      <c r="H137" s="73"/>
      <c r="I137" s="73"/>
      <c r="J137" s="73"/>
      <c r="K137" s="73"/>
    </row>
    <row r="138" spans="1:11" s="30" customFormat="1" hidden="1" x14ac:dyDescent="0.7">
      <c r="A138" s="35" t="str">
        <f t="shared" si="1"/>
        <v/>
      </c>
      <c r="B138" s="44"/>
      <c r="C138" s="70"/>
      <c r="D138" s="70"/>
      <c r="E138" s="70"/>
      <c r="F138" s="70"/>
      <c r="G138" s="73"/>
      <c r="H138" s="73"/>
      <c r="I138" s="73"/>
      <c r="J138" s="73"/>
      <c r="K138" s="73"/>
    </row>
    <row r="139" spans="1:11" s="30" customFormat="1" hidden="1" x14ac:dyDescent="0.7">
      <c r="A139" s="35" t="str">
        <f t="shared" si="1"/>
        <v/>
      </c>
      <c r="B139" s="44"/>
      <c r="C139" s="70"/>
      <c r="D139" s="70"/>
      <c r="E139" s="70"/>
      <c r="F139" s="70"/>
      <c r="G139" s="73"/>
      <c r="H139" s="73"/>
      <c r="I139" s="73"/>
      <c r="J139" s="73"/>
      <c r="K139" s="73"/>
    </row>
    <row r="140" spans="1:11" s="30" customFormat="1" hidden="1" x14ac:dyDescent="0.7">
      <c r="A140" s="35" t="str">
        <f t="shared" ref="A140:A203" si="2">IF(LEN(SUBSTITUTE(B140, " ", "")) &gt; 0, "1.3.N.0.0", "")</f>
        <v/>
      </c>
      <c r="B140" s="44"/>
      <c r="C140" s="70"/>
      <c r="D140" s="70"/>
      <c r="E140" s="70"/>
      <c r="F140" s="70"/>
      <c r="G140" s="73"/>
      <c r="H140" s="73"/>
      <c r="I140" s="73"/>
      <c r="J140" s="73"/>
      <c r="K140" s="73"/>
    </row>
    <row r="141" spans="1:11" s="30" customFormat="1" hidden="1" x14ac:dyDescent="0.7">
      <c r="A141" s="35" t="str">
        <f t="shared" si="2"/>
        <v/>
      </c>
      <c r="B141" s="44"/>
      <c r="C141" s="70"/>
      <c r="D141" s="70"/>
      <c r="E141" s="70"/>
      <c r="F141" s="70"/>
      <c r="G141" s="73"/>
      <c r="H141" s="73"/>
      <c r="I141" s="73"/>
      <c r="J141" s="73"/>
      <c r="K141" s="73"/>
    </row>
    <row r="142" spans="1:11" s="30" customFormat="1" hidden="1" x14ac:dyDescent="0.7">
      <c r="A142" s="35" t="str">
        <f t="shared" si="2"/>
        <v/>
      </c>
      <c r="B142" s="44"/>
      <c r="C142" s="70"/>
      <c r="D142" s="70"/>
      <c r="E142" s="70"/>
      <c r="F142" s="70"/>
      <c r="G142" s="73"/>
      <c r="H142" s="73"/>
      <c r="I142" s="73"/>
      <c r="J142" s="73"/>
      <c r="K142" s="73"/>
    </row>
    <row r="143" spans="1:11" s="30" customFormat="1" hidden="1" x14ac:dyDescent="0.7">
      <c r="A143" s="35" t="str">
        <f t="shared" si="2"/>
        <v/>
      </c>
      <c r="B143" s="44"/>
      <c r="C143" s="70"/>
      <c r="D143" s="70"/>
      <c r="E143" s="70"/>
      <c r="F143" s="70"/>
      <c r="G143" s="73"/>
      <c r="H143" s="73"/>
      <c r="I143" s="73"/>
      <c r="J143" s="73"/>
      <c r="K143" s="73"/>
    </row>
    <row r="144" spans="1:11" s="30" customFormat="1" hidden="1" x14ac:dyDescent="0.7">
      <c r="A144" s="35" t="str">
        <f t="shared" si="2"/>
        <v/>
      </c>
      <c r="B144" s="44"/>
      <c r="C144" s="70"/>
      <c r="D144" s="70"/>
      <c r="E144" s="70"/>
      <c r="F144" s="70"/>
      <c r="G144" s="73"/>
      <c r="H144" s="73"/>
      <c r="I144" s="73"/>
      <c r="J144" s="73"/>
      <c r="K144" s="73"/>
    </row>
    <row r="145" spans="1:11" s="30" customFormat="1" hidden="1" x14ac:dyDescent="0.7">
      <c r="A145" s="35" t="str">
        <f t="shared" si="2"/>
        <v/>
      </c>
      <c r="B145" s="44"/>
      <c r="C145" s="70"/>
      <c r="D145" s="70"/>
      <c r="E145" s="70"/>
      <c r="F145" s="70"/>
      <c r="G145" s="73"/>
      <c r="H145" s="73"/>
      <c r="I145" s="73"/>
      <c r="J145" s="73"/>
      <c r="K145" s="73"/>
    </row>
    <row r="146" spans="1:11" s="30" customFormat="1" hidden="1" x14ac:dyDescent="0.7">
      <c r="A146" s="35" t="str">
        <f t="shared" si="2"/>
        <v/>
      </c>
      <c r="B146" s="44"/>
      <c r="C146" s="70"/>
      <c r="D146" s="70"/>
      <c r="E146" s="70"/>
      <c r="F146" s="70"/>
      <c r="G146" s="73"/>
      <c r="H146" s="73"/>
      <c r="I146" s="73"/>
      <c r="J146" s="73"/>
      <c r="K146" s="73"/>
    </row>
    <row r="147" spans="1:11" s="30" customFormat="1" hidden="1" x14ac:dyDescent="0.7">
      <c r="A147" s="35" t="str">
        <f t="shared" si="2"/>
        <v/>
      </c>
      <c r="B147" s="44"/>
      <c r="C147" s="70"/>
      <c r="D147" s="70"/>
      <c r="E147" s="70"/>
      <c r="F147" s="70"/>
      <c r="G147" s="73"/>
      <c r="H147" s="73"/>
      <c r="I147" s="73"/>
      <c r="J147" s="73"/>
      <c r="K147" s="73"/>
    </row>
    <row r="148" spans="1:11" s="30" customFormat="1" hidden="1" x14ac:dyDescent="0.7">
      <c r="A148" s="35" t="str">
        <f t="shared" si="2"/>
        <v/>
      </c>
      <c r="B148" s="44"/>
      <c r="C148" s="70"/>
      <c r="D148" s="70"/>
      <c r="E148" s="70"/>
      <c r="F148" s="70"/>
      <c r="G148" s="73"/>
      <c r="H148" s="73"/>
      <c r="I148" s="73"/>
      <c r="J148" s="73"/>
      <c r="K148" s="73"/>
    </row>
    <row r="149" spans="1:11" s="30" customFormat="1" hidden="1" x14ac:dyDescent="0.7">
      <c r="A149" s="35" t="str">
        <f t="shared" si="2"/>
        <v/>
      </c>
      <c r="B149" s="44"/>
      <c r="C149" s="70"/>
      <c r="D149" s="70"/>
      <c r="E149" s="70"/>
      <c r="F149" s="70"/>
      <c r="G149" s="73"/>
      <c r="H149" s="73"/>
      <c r="I149" s="73"/>
      <c r="J149" s="73"/>
      <c r="K149" s="73"/>
    </row>
    <row r="150" spans="1:11" s="30" customFormat="1" hidden="1" x14ac:dyDescent="0.7">
      <c r="A150" s="35" t="str">
        <f t="shared" si="2"/>
        <v/>
      </c>
      <c r="B150" s="44"/>
      <c r="C150" s="70"/>
      <c r="D150" s="70"/>
      <c r="E150" s="70"/>
      <c r="F150" s="70"/>
      <c r="G150" s="73"/>
      <c r="H150" s="73"/>
      <c r="I150" s="73"/>
      <c r="J150" s="73"/>
      <c r="K150" s="73"/>
    </row>
    <row r="151" spans="1:11" s="30" customFormat="1" hidden="1" x14ac:dyDescent="0.7">
      <c r="A151" s="35" t="str">
        <f t="shared" si="2"/>
        <v/>
      </c>
      <c r="B151" s="44"/>
      <c r="C151" s="70"/>
      <c r="D151" s="70"/>
      <c r="E151" s="70"/>
      <c r="F151" s="70"/>
      <c r="G151" s="73"/>
      <c r="H151" s="73"/>
      <c r="I151" s="73"/>
      <c r="J151" s="73"/>
      <c r="K151" s="73"/>
    </row>
    <row r="152" spans="1:11" s="30" customFormat="1" hidden="1" x14ac:dyDescent="0.7">
      <c r="A152" s="35" t="str">
        <f t="shared" si="2"/>
        <v/>
      </c>
      <c r="B152" s="44"/>
      <c r="C152" s="70"/>
      <c r="D152" s="70"/>
      <c r="E152" s="70"/>
      <c r="F152" s="70"/>
      <c r="G152" s="73"/>
      <c r="H152" s="73"/>
      <c r="I152" s="73"/>
      <c r="J152" s="73"/>
      <c r="K152" s="73"/>
    </row>
    <row r="153" spans="1:11" s="30" customFormat="1" hidden="1" x14ac:dyDescent="0.7">
      <c r="A153" s="35" t="str">
        <f t="shared" si="2"/>
        <v/>
      </c>
      <c r="B153" s="44"/>
      <c r="C153" s="70"/>
      <c r="D153" s="70"/>
      <c r="E153" s="70"/>
      <c r="F153" s="70"/>
      <c r="G153" s="73"/>
      <c r="H153" s="73"/>
      <c r="I153" s="73"/>
      <c r="J153" s="73"/>
      <c r="K153" s="73"/>
    </row>
    <row r="154" spans="1:11" s="30" customFormat="1" hidden="1" x14ac:dyDescent="0.7">
      <c r="A154" s="35" t="str">
        <f t="shared" si="2"/>
        <v/>
      </c>
      <c r="B154" s="44"/>
      <c r="C154" s="70"/>
      <c r="D154" s="70"/>
      <c r="E154" s="70"/>
      <c r="F154" s="70"/>
      <c r="G154" s="73"/>
      <c r="H154" s="73"/>
      <c r="I154" s="73"/>
      <c r="J154" s="73"/>
      <c r="K154" s="73"/>
    </row>
    <row r="155" spans="1:11" s="30" customFormat="1" hidden="1" x14ac:dyDescent="0.7">
      <c r="A155" s="35" t="str">
        <f t="shared" si="2"/>
        <v/>
      </c>
      <c r="B155" s="44"/>
      <c r="C155" s="70"/>
      <c r="D155" s="70"/>
      <c r="E155" s="70"/>
      <c r="F155" s="70"/>
      <c r="G155" s="73"/>
      <c r="H155" s="73"/>
      <c r="I155" s="73"/>
      <c r="J155" s="73"/>
      <c r="K155" s="73"/>
    </row>
    <row r="156" spans="1:11" s="30" customFormat="1" hidden="1" x14ac:dyDescent="0.7">
      <c r="A156" s="35" t="str">
        <f t="shared" si="2"/>
        <v/>
      </c>
      <c r="B156" s="44"/>
      <c r="C156" s="70"/>
      <c r="D156" s="70"/>
      <c r="E156" s="70"/>
      <c r="F156" s="70"/>
      <c r="G156" s="73"/>
      <c r="H156" s="73"/>
      <c r="I156" s="73"/>
      <c r="J156" s="73"/>
      <c r="K156" s="73"/>
    </row>
    <row r="157" spans="1:11" s="30" customFormat="1" hidden="1" x14ac:dyDescent="0.7">
      <c r="A157" s="35" t="str">
        <f t="shared" si="2"/>
        <v/>
      </c>
      <c r="B157" s="44"/>
      <c r="C157" s="70"/>
      <c r="D157" s="70"/>
      <c r="E157" s="70"/>
      <c r="F157" s="70"/>
      <c r="G157" s="73"/>
      <c r="H157" s="73"/>
      <c r="I157" s="73"/>
      <c r="J157" s="73"/>
      <c r="K157" s="73"/>
    </row>
    <row r="158" spans="1:11" s="30" customFormat="1" hidden="1" x14ac:dyDescent="0.7">
      <c r="A158" s="35" t="str">
        <f t="shared" si="2"/>
        <v/>
      </c>
      <c r="B158" s="44"/>
      <c r="C158" s="70"/>
      <c r="D158" s="70"/>
      <c r="E158" s="70"/>
      <c r="F158" s="70"/>
      <c r="G158" s="73"/>
      <c r="H158" s="73"/>
      <c r="I158" s="73"/>
      <c r="J158" s="73"/>
      <c r="K158" s="73"/>
    </row>
    <row r="159" spans="1:11" s="30" customFormat="1" hidden="1" x14ac:dyDescent="0.7">
      <c r="A159" s="35" t="str">
        <f t="shared" si="2"/>
        <v/>
      </c>
      <c r="B159" s="44"/>
      <c r="C159" s="70"/>
      <c r="D159" s="70"/>
      <c r="E159" s="70"/>
      <c r="F159" s="70"/>
      <c r="G159" s="73"/>
      <c r="H159" s="73"/>
      <c r="I159" s="73"/>
      <c r="J159" s="73"/>
      <c r="K159" s="73"/>
    </row>
    <row r="160" spans="1:11" s="30" customFormat="1" hidden="1" x14ac:dyDescent="0.7">
      <c r="A160" s="35" t="str">
        <f t="shared" si="2"/>
        <v/>
      </c>
      <c r="B160" s="44"/>
      <c r="C160" s="70"/>
      <c r="D160" s="70"/>
      <c r="E160" s="70"/>
      <c r="F160" s="70"/>
      <c r="G160" s="73"/>
      <c r="H160" s="73"/>
      <c r="I160" s="73"/>
      <c r="J160" s="73"/>
      <c r="K160" s="73"/>
    </row>
    <row r="161" spans="1:11" s="30" customFormat="1" hidden="1" x14ac:dyDescent="0.7">
      <c r="A161" s="35" t="str">
        <f t="shared" si="2"/>
        <v/>
      </c>
      <c r="B161" s="44"/>
      <c r="C161" s="70"/>
      <c r="D161" s="70"/>
      <c r="E161" s="70"/>
      <c r="F161" s="70"/>
      <c r="G161" s="73"/>
      <c r="H161" s="73"/>
      <c r="I161" s="73"/>
      <c r="J161" s="73"/>
      <c r="K161" s="73"/>
    </row>
    <row r="162" spans="1:11" s="30" customFormat="1" hidden="1" x14ac:dyDescent="0.7">
      <c r="A162" s="35" t="str">
        <f t="shared" si="2"/>
        <v/>
      </c>
      <c r="B162" s="44"/>
      <c r="C162" s="70"/>
      <c r="D162" s="70"/>
      <c r="E162" s="70"/>
      <c r="F162" s="70"/>
      <c r="G162" s="73"/>
      <c r="H162" s="73"/>
      <c r="I162" s="73"/>
      <c r="J162" s="73"/>
      <c r="K162" s="73"/>
    </row>
    <row r="163" spans="1:11" s="30" customFormat="1" hidden="1" x14ac:dyDescent="0.7">
      <c r="A163" s="35" t="str">
        <f t="shared" si="2"/>
        <v/>
      </c>
      <c r="B163" s="44"/>
      <c r="C163" s="70"/>
      <c r="D163" s="70"/>
      <c r="E163" s="70"/>
      <c r="F163" s="70"/>
      <c r="G163" s="73"/>
      <c r="H163" s="73"/>
      <c r="I163" s="73"/>
      <c r="J163" s="73"/>
      <c r="K163" s="73"/>
    </row>
    <row r="164" spans="1:11" s="30" customFormat="1" hidden="1" x14ac:dyDescent="0.7">
      <c r="A164" s="35" t="str">
        <f t="shared" si="2"/>
        <v/>
      </c>
      <c r="B164" s="44"/>
      <c r="C164" s="70"/>
      <c r="D164" s="70"/>
      <c r="E164" s="70"/>
      <c r="F164" s="70"/>
      <c r="G164" s="73"/>
      <c r="H164" s="73"/>
      <c r="I164" s="73"/>
      <c r="J164" s="73"/>
      <c r="K164" s="73"/>
    </row>
    <row r="165" spans="1:11" s="30" customFormat="1" hidden="1" x14ac:dyDescent="0.7">
      <c r="A165" s="35" t="str">
        <f t="shared" si="2"/>
        <v/>
      </c>
      <c r="B165" s="44"/>
      <c r="C165" s="70"/>
      <c r="D165" s="70"/>
      <c r="E165" s="70"/>
      <c r="F165" s="70"/>
      <c r="G165" s="73"/>
      <c r="H165" s="73"/>
      <c r="I165" s="73"/>
      <c r="J165" s="73"/>
      <c r="K165" s="73"/>
    </row>
    <row r="166" spans="1:11" s="30" customFormat="1" hidden="1" x14ac:dyDescent="0.7">
      <c r="A166" s="35" t="str">
        <f t="shared" si="2"/>
        <v/>
      </c>
      <c r="B166" s="44"/>
      <c r="C166" s="70"/>
      <c r="D166" s="70"/>
      <c r="E166" s="70"/>
      <c r="F166" s="70"/>
      <c r="G166" s="73"/>
      <c r="H166" s="73"/>
      <c r="I166" s="73"/>
      <c r="J166" s="73"/>
      <c r="K166" s="73"/>
    </row>
    <row r="167" spans="1:11" s="30" customFormat="1" hidden="1" x14ac:dyDescent="0.7">
      <c r="A167" s="35" t="str">
        <f t="shared" si="2"/>
        <v/>
      </c>
      <c r="B167" s="44"/>
      <c r="C167" s="70"/>
      <c r="D167" s="70"/>
      <c r="E167" s="70"/>
      <c r="F167" s="70"/>
      <c r="G167" s="73"/>
      <c r="H167" s="73"/>
      <c r="I167" s="73"/>
      <c r="J167" s="73"/>
      <c r="K167" s="73"/>
    </row>
    <row r="168" spans="1:11" s="30" customFormat="1" hidden="1" x14ac:dyDescent="0.7">
      <c r="A168" s="35" t="str">
        <f t="shared" si="2"/>
        <v/>
      </c>
      <c r="B168" s="44"/>
      <c r="C168" s="70"/>
      <c r="D168" s="70"/>
      <c r="E168" s="70"/>
      <c r="F168" s="70"/>
      <c r="G168" s="73"/>
      <c r="H168" s="73"/>
      <c r="I168" s="73"/>
      <c r="J168" s="73"/>
      <c r="K168" s="73"/>
    </row>
    <row r="169" spans="1:11" s="30" customFormat="1" hidden="1" x14ac:dyDescent="0.7">
      <c r="A169" s="35" t="str">
        <f t="shared" si="2"/>
        <v/>
      </c>
      <c r="B169" s="44"/>
      <c r="C169" s="70"/>
      <c r="D169" s="70"/>
      <c r="E169" s="70"/>
      <c r="F169" s="70"/>
      <c r="G169" s="73"/>
      <c r="H169" s="73"/>
      <c r="I169" s="73"/>
      <c r="J169" s="73"/>
      <c r="K169" s="73"/>
    </row>
    <row r="170" spans="1:11" s="30" customFormat="1" hidden="1" x14ac:dyDescent="0.7">
      <c r="A170" s="35" t="str">
        <f t="shared" si="2"/>
        <v/>
      </c>
      <c r="B170" s="44"/>
      <c r="C170" s="70"/>
      <c r="D170" s="70"/>
      <c r="E170" s="70"/>
      <c r="F170" s="70"/>
      <c r="G170" s="73"/>
      <c r="H170" s="73"/>
      <c r="I170" s="73"/>
      <c r="J170" s="73"/>
      <c r="K170" s="73"/>
    </row>
    <row r="171" spans="1:11" s="30" customFormat="1" hidden="1" x14ac:dyDescent="0.7">
      <c r="A171" s="35" t="str">
        <f t="shared" si="2"/>
        <v/>
      </c>
      <c r="B171" s="44"/>
      <c r="C171" s="70"/>
      <c r="D171" s="70"/>
      <c r="E171" s="70"/>
      <c r="F171" s="70"/>
      <c r="G171" s="73"/>
      <c r="H171" s="73"/>
      <c r="I171" s="73"/>
      <c r="J171" s="73"/>
      <c r="K171" s="73"/>
    </row>
    <row r="172" spans="1:11" s="30" customFormat="1" hidden="1" x14ac:dyDescent="0.7">
      <c r="A172" s="35" t="str">
        <f t="shared" si="2"/>
        <v/>
      </c>
      <c r="B172" s="44"/>
      <c r="C172" s="70"/>
      <c r="D172" s="70"/>
      <c r="E172" s="70"/>
      <c r="F172" s="70"/>
      <c r="G172" s="73"/>
      <c r="H172" s="73"/>
      <c r="I172" s="73"/>
      <c r="J172" s="73"/>
      <c r="K172" s="73"/>
    </row>
    <row r="173" spans="1:11" s="30" customFormat="1" hidden="1" x14ac:dyDescent="0.7">
      <c r="A173" s="35" t="str">
        <f t="shared" si="2"/>
        <v/>
      </c>
      <c r="B173" s="44"/>
      <c r="C173" s="70"/>
      <c r="D173" s="70"/>
      <c r="E173" s="70"/>
      <c r="F173" s="70"/>
      <c r="G173" s="73"/>
      <c r="H173" s="73"/>
      <c r="I173" s="73"/>
      <c r="J173" s="73"/>
      <c r="K173" s="73"/>
    </row>
    <row r="174" spans="1:11" s="30" customFormat="1" hidden="1" x14ac:dyDescent="0.7">
      <c r="A174" s="35" t="str">
        <f t="shared" si="2"/>
        <v/>
      </c>
      <c r="B174" s="44"/>
      <c r="C174" s="70"/>
      <c r="D174" s="70"/>
      <c r="E174" s="70"/>
      <c r="F174" s="70"/>
      <c r="G174" s="73"/>
      <c r="H174" s="73"/>
      <c r="I174" s="73"/>
      <c r="J174" s="73"/>
      <c r="K174" s="73"/>
    </row>
    <row r="175" spans="1:11" s="30" customFormat="1" hidden="1" x14ac:dyDescent="0.7">
      <c r="A175" s="35" t="str">
        <f t="shared" si="2"/>
        <v/>
      </c>
      <c r="B175" s="44"/>
      <c r="C175" s="70"/>
      <c r="D175" s="70"/>
      <c r="E175" s="70"/>
      <c r="F175" s="70"/>
      <c r="G175" s="73"/>
      <c r="H175" s="73"/>
      <c r="I175" s="73"/>
      <c r="J175" s="73"/>
      <c r="K175" s="73"/>
    </row>
    <row r="176" spans="1:11" s="30" customFormat="1" hidden="1" x14ac:dyDescent="0.7">
      <c r="A176" s="35" t="str">
        <f t="shared" si="2"/>
        <v/>
      </c>
      <c r="B176" s="44"/>
      <c r="C176" s="70"/>
      <c r="D176" s="70"/>
      <c r="E176" s="70"/>
      <c r="F176" s="70"/>
      <c r="G176" s="73"/>
      <c r="H176" s="73"/>
      <c r="I176" s="73"/>
      <c r="J176" s="73"/>
      <c r="K176" s="73"/>
    </row>
    <row r="177" spans="1:11" s="30" customFormat="1" hidden="1" x14ac:dyDescent="0.7">
      <c r="A177" s="35" t="str">
        <f t="shared" si="2"/>
        <v/>
      </c>
      <c r="B177" s="44"/>
      <c r="C177" s="70"/>
      <c r="D177" s="70"/>
      <c r="E177" s="70"/>
      <c r="F177" s="70"/>
      <c r="G177" s="73"/>
      <c r="H177" s="73"/>
      <c r="I177" s="73"/>
      <c r="J177" s="73"/>
      <c r="K177" s="73"/>
    </row>
    <row r="178" spans="1:11" s="30" customFormat="1" hidden="1" x14ac:dyDescent="0.7">
      <c r="A178" s="35" t="str">
        <f t="shared" si="2"/>
        <v/>
      </c>
      <c r="B178" s="44"/>
      <c r="C178" s="70"/>
      <c r="D178" s="70"/>
      <c r="E178" s="70"/>
      <c r="F178" s="70"/>
      <c r="G178" s="73"/>
      <c r="H178" s="73"/>
      <c r="I178" s="73"/>
      <c r="J178" s="73"/>
      <c r="K178" s="73"/>
    </row>
    <row r="179" spans="1:11" s="30" customFormat="1" hidden="1" x14ac:dyDescent="0.7">
      <c r="A179" s="35" t="str">
        <f t="shared" si="2"/>
        <v/>
      </c>
      <c r="B179" s="44"/>
      <c r="C179" s="70"/>
      <c r="D179" s="70"/>
      <c r="E179" s="70"/>
      <c r="F179" s="70"/>
      <c r="G179" s="73"/>
      <c r="H179" s="73"/>
      <c r="I179" s="73"/>
      <c r="J179" s="73"/>
      <c r="K179" s="73"/>
    </row>
    <row r="180" spans="1:11" s="30" customFormat="1" hidden="1" x14ac:dyDescent="0.7">
      <c r="A180" s="35" t="str">
        <f t="shared" si="2"/>
        <v/>
      </c>
      <c r="B180" s="44"/>
      <c r="C180" s="70"/>
      <c r="D180" s="70"/>
      <c r="E180" s="70"/>
      <c r="F180" s="70"/>
      <c r="G180" s="73"/>
      <c r="H180" s="73"/>
      <c r="I180" s="73"/>
      <c r="J180" s="73"/>
      <c r="K180" s="73"/>
    </row>
    <row r="181" spans="1:11" s="30" customFormat="1" hidden="1" x14ac:dyDescent="0.7">
      <c r="A181" s="35" t="str">
        <f t="shared" si="2"/>
        <v/>
      </c>
      <c r="B181" s="44"/>
      <c r="C181" s="70"/>
      <c r="D181" s="70"/>
      <c r="E181" s="70"/>
      <c r="F181" s="70"/>
      <c r="G181" s="73"/>
      <c r="H181" s="73"/>
      <c r="I181" s="73"/>
      <c r="J181" s="73"/>
      <c r="K181" s="73"/>
    </row>
    <row r="182" spans="1:11" s="30" customFormat="1" hidden="1" x14ac:dyDescent="0.7">
      <c r="A182" s="35" t="str">
        <f t="shared" si="2"/>
        <v/>
      </c>
      <c r="B182" s="44"/>
      <c r="C182" s="70"/>
      <c r="D182" s="70"/>
      <c r="E182" s="70"/>
      <c r="F182" s="70"/>
      <c r="G182" s="73"/>
      <c r="H182" s="73"/>
      <c r="I182" s="73"/>
      <c r="J182" s="73"/>
      <c r="K182" s="73"/>
    </row>
    <row r="183" spans="1:11" s="30" customFormat="1" hidden="1" x14ac:dyDescent="0.7">
      <c r="A183" s="35" t="str">
        <f t="shared" si="2"/>
        <v/>
      </c>
      <c r="B183" s="44"/>
      <c r="C183" s="70"/>
      <c r="D183" s="70"/>
      <c r="E183" s="70"/>
      <c r="F183" s="70"/>
      <c r="G183" s="73"/>
      <c r="H183" s="73"/>
      <c r="I183" s="73"/>
      <c r="J183" s="73"/>
      <c r="K183" s="73"/>
    </row>
    <row r="184" spans="1:11" s="30" customFormat="1" hidden="1" x14ac:dyDescent="0.7">
      <c r="A184" s="35" t="str">
        <f t="shared" si="2"/>
        <v/>
      </c>
      <c r="B184" s="44"/>
      <c r="C184" s="70"/>
      <c r="D184" s="70"/>
      <c r="E184" s="70"/>
      <c r="F184" s="70"/>
      <c r="G184" s="73"/>
      <c r="H184" s="73"/>
      <c r="I184" s="73"/>
      <c r="J184" s="73"/>
      <c r="K184" s="73"/>
    </row>
    <row r="185" spans="1:11" s="30" customFormat="1" hidden="1" x14ac:dyDescent="0.7">
      <c r="A185" s="35" t="str">
        <f t="shared" si="2"/>
        <v/>
      </c>
      <c r="B185" s="44"/>
      <c r="C185" s="70"/>
      <c r="D185" s="70"/>
      <c r="E185" s="70"/>
      <c r="F185" s="70"/>
      <c r="G185" s="73"/>
      <c r="H185" s="73"/>
      <c r="I185" s="73"/>
      <c r="J185" s="73"/>
      <c r="K185" s="73"/>
    </row>
    <row r="186" spans="1:11" s="30" customFormat="1" hidden="1" x14ac:dyDescent="0.7">
      <c r="A186" s="35" t="str">
        <f t="shared" si="2"/>
        <v/>
      </c>
      <c r="B186" s="44"/>
      <c r="C186" s="70"/>
      <c r="D186" s="70"/>
      <c r="E186" s="70"/>
      <c r="F186" s="70"/>
      <c r="G186" s="73"/>
      <c r="H186" s="73"/>
      <c r="I186" s="73"/>
      <c r="J186" s="73"/>
      <c r="K186" s="73"/>
    </row>
    <row r="187" spans="1:11" s="30" customFormat="1" hidden="1" x14ac:dyDescent="0.7">
      <c r="A187" s="35" t="str">
        <f t="shared" si="2"/>
        <v/>
      </c>
      <c r="B187" s="44"/>
      <c r="C187" s="70"/>
      <c r="D187" s="70"/>
      <c r="E187" s="70"/>
      <c r="F187" s="70"/>
      <c r="G187" s="73"/>
      <c r="H187" s="73"/>
      <c r="I187" s="73"/>
      <c r="J187" s="73"/>
      <c r="K187" s="73"/>
    </row>
    <row r="188" spans="1:11" s="30" customFormat="1" hidden="1" x14ac:dyDescent="0.7">
      <c r="A188" s="35" t="str">
        <f t="shared" si="2"/>
        <v/>
      </c>
      <c r="B188" s="44"/>
      <c r="C188" s="70"/>
      <c r="D188" s="70"/>
      <c r="E188" s="70"/>
      <c r="F188" s="70"/>
      <c r="G188" s="73"/>
      <c r="H188" s="73"/>
      <c r="I188" s="73"/>
      <c r="J188" s="73"/>
      <c r="K188" s="73"/>
    </row>
    <row r="189" spans="1:11" s="30" customFormat="1" hidden="1" x14ac:dyDescent="0.7">
      <c r="A189" s="35" t="str">
        <f t="shared" si="2"/>
        <v/>
      </c>
      <c r="B189" s="44"/>
      <c r="C189" s="70"/>
      <c r="D189" s="70"/>
      <c r="E189" s="70"/>
      <c r="F189" s="70"/>
      <c r="G189" s="73"/>
      <c r="H189" s="73"/>
      <c r="I189" s="73"/>
      <c r="J189" s="73"/>
      <c r="K189" s="73"/>
    </row>
    <row r="190" spans="1:11" s="30" customFormat="1" hidden="1" x14ac:dyDescent="0.7">
      <c r="A190" s="35" t="str">
        <f t="shared" si="2"/>
        <v/>
      </c>
      <c r="B190" s="44"/>
      <c r="C190" s="70"/>
      <c r="D190" s="70"/>
      <c r="E190" s="70"/>
      <c r="F190" s="70"/>
      <c r="G190" s="73"/>
      <c r="H190" s="73"/>
      <c r="I190" s="73"/>
      <c r="J190" s="73"/>
      <c r="K190" s="73"/>
    </row>
    <row r="191" spans="1:11" s="30" customFormat="1" hidden="1" x14ac:dyDescent="0.7">
      <c r="A191" s="35" t="str">
        <f t="shared" si="2"/>
        <v/>
      </c>
      <c r="B191" s="44"/>
      <c r="C191" s="70"/>
      <c r="D191" s="70"/>
      <c r="E191" s="70"/>
      <c r="F191" s="70"/>
      <c r="G191" s="73"/>
      <c r="H191" s="73"/>
      <c r="I191" s="73"/>
      <c r="J191" s="73"/>
      <c r="K191" s="73"/>
    </row>
    <row r="192" spans="1:11" s="30" customFormat="1" hidden="1" x14ac:dyDescent="0.7">
      <c r="A192" s="35" t="str">
        <f t="shared" si="2"/>
        <v/>
      </c>
      <c r="B192" s="44"/>
      <c r="C192" s="70"/>
      <c r="D192" s="70"/>
      <c r="E192" s="70"/>
      <c r="F192" s="70"/>
      <c r="G192" s="73"/>
      <c r="H192" s="73"/>
      <c r="I192" s="73"/>
      <c r="J192" s="73"/>
      <c r="K192" s="73"/>
    </row>
    <row r="193" spans="1:11" s="30" customFormat="1" hidden="1" x14ac:dyDescent="0.7">
      <c r="A193" s="35" t="str">
        <f t="shared" si="2"/>
        <v/>
      </c>
      <c r="B193" s="44"/>
      <c r="C193" s="70"/>
      <c r="D193" s="70"/>
      <c r="E193" s="70"/>
      <c r="F193" s="70"/>
      <c r="G193" s="73"/>
      <c r="H193" s="73"/>
      <c r="I193" s="73"/>
      <c r="J193" s="73"/>
      <c r="K193" s="73"/>
    </row>
    <row r="194" spans="1:11" s="30" customFormat="1" hidden="1" x14ac:dyDescent="0.7">
      <c r="A194" s="35" t="str">
        <f t="shared" si="2"/>
        <v/>
      </c>
      <c r="B194" s="44"/>
      <c r="C194" s="70"/>
      <c r="D194" s="70"/>
      <c r="E194" s="70"/>
      <c r="F194" s="70"/>
      <c r="G194" s="73"/>
      <c r="H194" s="73"/>
      <c r="I194" s="73"/>
      <c r="J194" s="73"/>
      <c r="K194" s="73"/>
    </row>
    <row r="195" spans="1:11" s="30" customFormat="1" hidden="1" x14ac:dyDescent="0.7">
      <c r="A195" s="35" t="str">
        <f t="shared" si="2"/>
        <v/>
      </c>
      <c r="B195" s="44"/>
      <c r="C195" s="70"/>
      <c r="D195" s="70"/>
      <c r="E195" s="70"/>
      <c r="F195" s="70"/>
      <c r="G195" s="73"/>
      <c r="H195" s="73"/>
      <c r="I195" s="73"/>
      <c r="J195" s="73"/>
      <c r="K195" s="73"/>
    </row>
    <row r="196" spans="1:11" s="30" customFormat="1" hidden="1" x14ac:dyDescent="0.7">
      <c r="A196" s="35" t="str">
        <f t="shared" si="2"/>
        <v/>
      </c>
      <c r="B196" s="44"/>
      <c r="C196" s="70"/>
      <c r="D196" s="70"/>
      <c r="E196" s="70"/>
      <c r="F196" s="70"/>
      <c r="G196" s="73"/>
      <c r="H196" s="73"/>
      <c r="I196" s="73"/>
      <c r="J196" s="73"/>
      <c r="K196" s="73"/>
    </row>
    <row r="197" spans="1:11" s="30" customFormat="1" hidden="1" x14ac:dyDescent="0.7">
      <c r="A197" s="35" t="str">
        <f t="shared" si="2"/>
        <v/>
      </c>
      <c r="B197" s="44"/>
      <c r="C197" s="70"/>
      <c r="D197" s="70"/>
      <c r="E197" s="70"/>
      <c r="F197" s="70"/>
      <c r="G197" s="73"/>
      <c r="H197" s="73"/>
      <c r="I197" s="73"/>
      <c r="J197" s="73"/>
      <c r="K197" s="73"/>
    </row>
    <row r="198" spans="1:11" s="30" customFormat="1" hidden="1" x14ac:dyDescent="0.7">
      <c r="A198" s="35" t="str">
        <f t="shared" si="2"/>
        <v/>
      </c>
      <c r="B198" s="44"/>
      <c r="C198" s="70"/>
      <c r="D198" s="70"/>
      <c r="E198" s="70"/>
      <c r="F198" s="70"/>
      <c r="G198" s="73"/>
      <c r="H198" s="73"/>
      <c r="I198" s="73"/>
      <c r="J198" s="73"/>
      <c r="K198" s="73"/>
    </row>
    <row r="199" spans="1:11" s="30" customFormat="1" hidden="1" x14ac:dyDescent="0.7">
      <c r="A199" s="35" t="str">
        <f t="shared" si="2"/>
        <v/>
      </c>
      <c r="B199" s="44"/>
      <c r="C199" s="70"/>
      <c r="D199" s="70"/>
      <c r="E199" s="70"/>
      <c r="F199" s="70"/>
      <c r="G199" s="73"/>
      <c r="H199" s="73"/>
      <c r="I199" s="73"/>
      <c r="J199" s="73"/>
      <c r="K199" s="73"/>
    </row>
    <row r="200" spans="1:11" s="30" customFormat="1" hidden="1" x14ac:dyDescent="0.7">
      <c r="A200" s="35" t="str">
        <f t="shared" si="2"/>
        <v/>
      </c>
      <c r="B200" s="44"/>
      <c r="C200" s="70"/>
      <c r="D200" s="70"/>
      <c r="E200" s="70"/>
      <c r="F200" s="70"/>
      <c r="G200" s="73"/>
      <c r="H200" s="73"/>
      <c r="I200" s="73"/>
      <c r="J200" s="73"/>
      <c r="K200" s="73"/>
    </row>
    <row r="201" spans="1:11" s="30" customFormat="1" hidden="1" x14ac:dyDescent="0.7">
      <c r="A201" s="35" t="str">
        <f t="shared" si="2"/>
        <v/>
      </c>
      <c r="B201" s="44"/>
      <c r="C201" s="70"/>
      <c r="D201" s="70"/>
      <c r="E201" s="70"/>
      <c r="F201" s="70"/>
      <c r="G201" s="73"/>
      <c r="H201" s="73"/>
      <c r="I201" s="73"/>
      <c r="J201" s="73"/>
      <c r="K201" s="73"/>
    </row>
    <row r="202" spans="1:11" s="30" customFormat="1" hidden="1" x14ac:dyDescent="0.7">
      <c r="A202" s="35" t="str">
        <f t="shared" si="2"/>
        <v/>
      </c>
      <c r="B202" s="44"/>
      <c r="C202" s="70"/>
      <c r="D202" s="70"/>
      <c r="E202" s="70"/>
      <c r="F202" s="70"/>
      <c r="G202" s="73"/>
      <c r="H202" s="73"/>
      <c r="I202" s="73"/>
      <c r="J202" s="73"/>
      <c r="K202" s="73"/>
    </row>
    <row r="203" spans="1:11" s="30" customFormat="1" hidden="1" x14ac:dyDescent="0.7">
      <c r="A203" s="35" t="str">
        <f t="shared" si="2"/>
        <v/>
      </c>
      <c r="B203" s="44"/>
      <c r="C203" s="70"/>
      <c r="D203" s="70"/>
      <c r="E203" s="70"/>
      <c r="F203" s="70"/>
      <c r="G203" s="73"/>
      <c r="H203" s="73"/>
      <c r="I203" s="73"/>
      <c r="J203" s="73"/>
      <c r="K203" s="73"/>
    </row>
    <row r="204" spans="1:11" s="30" customFormat="1" hidden="1" x14ac:dyDescent="0.7">
      <c r="A204" s="35" t="str">
        <f t="shared" ref="A204:A267" si="3">IF(LEN(SUBSTITUTE(B204, " ", "")) &gt; 0, "1.3.N.0.0", "")</f>
        <v/>
      </c>
      <c r="B204" s="44"/>
      <c r="C204" s="70"/>
      <c r="D204" s="70"/>
      <c r="E204" s="70"/>
      <c r="F204" s="70"/>
      <c r="G204" s="73"/>
      <c r="H204" s="73"/>
      <c r="I204" s="73"/>
      <c r="J204" s="73"/>
      <c r="K204" s="73"/>
    </row>
    <row r="205" spans="1:11" s="30" customFormat="1" hidden="1" x14ac:dyDescent="0.7">
      <c r="A205" s="35" t="str">
        <f t="shared" si="3"/>
        <v/>
      </c>
      <c r="B205" s="44"/>
      <c r="C205" s="70"/>
      <c r="D205" s="70"/>
      <c r="E205" s="70"/>
      <c r="F205" s="70"/>
      <c r="G205" s="73"/>
      <c r="H205" s="73"/>
      <c r="I205" s="73"/>
      <c r="J205" s="73"/>
      <c r="K205" s="73"/>
    </row>
    <row r="206" spans="1:11" s="30" customFormat="1" hidden="1" x14ac:dyDescent="0.7">
      <c r="A206" s="35" t="str">
        <f t="shared" si="3"/>
        <v/>
      </c>
      <c r="B206" s="44"/>
      <c r="C206" s="70"/>
      <c r="D206" s="70"/>
      <c r="E206" s="70"/>
      <c r="F206" s="70"/>
      <c r="G206" s="73"/>
      <c r="H206" s="73"/>
      <c r="I206" s="73"/>
      <c r="J206" s="73"/>
      <c r="K206" s="73"/>
    </row>
    <row r="207" spans="1:11" s="30" customFormat="1" hidden="1" x14ac:dyDescent="0.7">
      <c r="A207" s="35" t="str">
        <f t="shared" si="3"/>
        <v/>
      </c>
      <c r="B207" s="44"/>
      <c r="C207" s="70"/>
      <c r="D207" s="70"/>
      <c r="E207" s="70"/>
      <c r="F207" s="70"/>
      <c r="G207" s="73"/>
      <c r="H207" s="73"/>
      <c r="I207" s="73"/>
      <c r="J207" s="73"/>
      <c r="K207" s="73"/>
    </row>
    <row r="208" spans="1:11" s="30" customFormat="1" hidden="1" x14ac:dyDescent="0.7">
      <c r="A208" s="35" t="str">
        <f t="shared" si="3"/>
        <v/>
      </c>
      <c r="B208" s="44"/>
      <c r="C208" s="70"/>
      <c r="D208" s="70"/>
      <c r="E208" s="70"/>
      <c r="F208" s="70"/>
      <c r="G208" s="73"/>
      <c r="H208" s="73"/>
      <c r="I208" s="73"/>
      <c r="J208" s="73"/>
      <c r="K208" s="73"/>
    </row>
    <row r="209" spans="1:11" s="30" customFormat="1" hidden="1" x14ac:dyDescent="0.7">
      <c r="A209" s="35" t="str">
        <f t="shared" si="3"/>
        <v/>
      </c>
      <c r="B209" s="44"/>
      <c r="C209" s="70"/>
      <c r="D209" s="70"/>
      <c r="E209" s="70"/>
      <c r="F209" s="70"/>
      <c r="G209" s="73"/>
      <c r="H209" s="73"/>
      <c r="I209" s="73"/>
      <c r="J209" s="73"/>
      <c r="K209" s="73"/>
    </row>
    <row r="210" spans="1:11" s="30" customFormat="1" hidden="1" x14ac:dyDescent="0.7">
      <c r="A210" s="35" t="str">
        <f t="shared" si="3"/>
        <v/>
      </c>
      <c r="B210" s="44"/>
      <c r="C210" s="70"/>
      <c r="D210" s="70"/>
      <c r="E210" s="70"/>
      <c r="F210" s="70"/>
      <c r="G210" s="73"/>
      <c r="H210" s="73"/>
      <c r="I210" s="73"/>
      <c r="J210" s="73"/>
      <c r="K210" s="73"/>
    </row>
    <row r="211" spans="1:11" s="30" customFormat="1" hidden="1" x14ac:dyDescent="0.7">
      <c r="A211" s="35" t="str">
        <f t="shared" si="3"/>
        <v/>
      </c>
      <c r="B211" s="44"/>
      <c r="C211" s="70"/>
      <c r="D211" s="70"/>
      <c r="E211" s="70"/>
      <c r="F211" s="70"/>
      <c r="G211" s="73"/>
      <c r="H211" s="73"/>
      <c r="I211" s="73"/>
      <c r="J211" s="73"/>
      <c r="K211" s="73"/>
    </row>
    <row r="212" spans="1:11" s="30" customFormat="1" hidden="1" x14ac:dyDescent="0.7">
      <c r="A212" s="35" t="str">
        <f t="shared" si="3"/>
        <v/>
      </c>
      <c r="B212" s="44"/>
      <c r="C212" s="70"/>
      <c r="D212" s="70"/>
      <c r="E212" s="70"/>
      <c r="F212" s="70"/>
      <c r="G212" s="73"/>
      <c r="H212" s="73"/>
      <c r="I212" s="73"/>
      <c r="J212" s="73"/>
      <c r="K212" s="73"/>
    </row>
    <row r="213" spans="1:11" s="30" customFormat="1" hidden="1" x14ac:dyDescent="0.7">
      <c r="A213" s="35" t="str">
        <f t="shared" si="3"/>
        <v/>
      </c>
      <c r="B213" s="44"/>
      <c r="C213" s="70"/>
      <c r="D213" s="70"/>
      <c r="E213" s="70"/>
      <c r="F213" s="70"/>
      <c r="G213" s="73"/>
      <c r="H213" s="73"/>
      <c r="I213" s="73"/>
      <c r="J213" s="73"/>
      <c r="K213" s="73"/>
    </row>
    <row r="214" spans="1:11" s="30" customFormat="1" hidden="1" x14ac:dyDescent="0.7">
      <c r="A214" s="35" t="str">
        <f t="shared" si="3"/>
        <v/>
      </c>
      <c r="B214" s="44"/>
      <c r="C214" s="70"/>
      <c r="D214" s="70"/>
      <c r="E214" s="70"/>
      <c r="F214" s="70"/>
      <c r="G214" s="73"/>
      <c r="H214" s="73"/>
      <c r="I214" s="73"/>
      <c r="J214" s="73"/>
      <c r="K214" s="73"/>
    </row>
    <row r="215" spans="1:11" s="30" customFormat="1" hidden="1" x14ac:dyDescent="0.7">
      <c r="A215" s="35" t="str">
        <f t="shared" si="3"/>
        <v/>
      </c>
      <c r="B215" s="44"/>
      <c r="C215" s="70"/>
      <c r="D215" s="70"/>
      <c r="E215" s="70"/>
      <c r="F215" s="70"/>
      <c r="G215" s="73"/>
      <c r="H215" s="73"/>
      <c r="I215" s="73"/>
      <c r="J215" s="73"/>
      <c r="K215" s="73"/>
    </row>
    <row r="216" spans="1:11" s="30" customFormat="1" hidden="1" x14ac:dyDescent="0.7">
      <c r="A216" s="35" t="str">
        <f t="shared" si="3"/>
        <v/>
      </c>
      <c r="B216" s="44"/>
      <c r="C216" s="70"/>
      <c r="D216" s="70"/>
      <c r="E216" s="70"/>
      <c r="F216" s="70"/>
      <c r="G216" s="73"/>
      <c r="H216" s="73"/>
      <c r="I216" s="73"/>
      <c r="J216" s="73"/>
      <c r="K216" s="73"/>
    </row>
    <row r="217" spans="1:11" s="30" customFormat="1" hidden="1" x14ac:dyDescent="0.7">
      <c r="A217" s="35" t="str">
        <f t="shared" si="3"/>
        <v/>
      </c>
      <c r="B217" s="44"/>
      <c r="C217" s="70"/>
      <c r="D217" s="70"/>
      <c r="E217" s="70"/>
      <c r="F217" s="70"/>
      <c r="G217" s="73"/>
      <c r="H217" s="73"/>
      <c r="I217" s="73"/>
      <c r="J217" s="73"/>
      <c r="K217" s="73"/>
    </row>
    <row r="218" spans="1:11" s="30" customFormat="1" hidden="1" x14ac:dyDescent="0.7">
      <c r="A218" s="35" t="str">
        <f t="shared" si="3"/>
        <v/>
      </c>
      <c r="B218" s="44"/>
      <c r="C218" s="70"/>
      <c r="D218" s="70"/>
      <c r="E218" s="70"/>
      <c r="F218" s="70"/>
      <c r="G218" s="73"/>
      <c r="H218" s="73"/>
      <c r="I218" s="73"/>
      <c r="J218" s="73"/>
      <c r="K218" s="73"/>
    </row>
    <row r="219" spans="1:11" s="30" customFormat="1" hidden="1" x14ac:dyDescent="0.7">
      <c r="A219" s="35" t="str">
        <f t="shared" si="3"/>
        <v/>
      </c>
      <c r="B219" s="44"/>
      <c r="C219" s="70"/>
      <c r="D219" s="70"/>
      <c r="E219" s="70"/>
      <c r="F219" s="70"/>
      <c r="G219" s="73"/>
      <c r="H219" s="73"/>
      <c r="I219" s="73"/>
      <c r="J219" s="73"/>
      <c r="K219" s="73"/>
    </row>
    <row r="220" spans="1:11" s="30" customFormat="1" hidden="1" x14ac:dyDescent="0.7">
      <c r="A220" s="35" t="str">
        <f t="shared" si="3"/>
        <v/>
      </c>
      <c r="B220" s="44"/>
      <c r="C220" s="70"/>
      <c r="D220" s="70"/>
      <c r="E220" s="70"/>
      <c r="F220" s="70"/>
      <c r="G220" s="73"/>
      <c r="H220" s="73"/>
      <c r="I220" s="73"/>
      <c r="J220" s="73"/>
      <c r="K220" s="73"/>
    </row>
    <row r="221" spans="1:11" s="30" customFormat="1" hidden="1" x14ac:dyDescent="0.7">
      <c r="A221" s="35" t="str">
        <f t="shared" si="3"/>
        <v/>
      </c>
      <c r="B221" s="44"/>
      <c r="C221" s="70"/>
      <c r="D221" s="70"/>
      <c r="E221" s="70"/>
      <c r="F221" s="70"/>
      <c r="G221" s="73"/>
      <c r="H221" s="73"/>
      <c r="I221" s="73"/>
      <c r="J221" s="73"/>
      <c r="K221" s="73"/>
    </row>
    <row r="222" spans="1:11" s="30" customFormat="1" hidden="1" x14ac:dyDescent="0.7">
      <c r="A222" s="35" t="str">
        <f t="shared" si="3"/>
        <v/>
      </c>
      <c r="B222" s="44"/>
      <c r="C222" s="70"/>
      <c r="D222" s="70"/>
      <c r="E222" s="70"/>
      <c r="F222" s="70"/>
      <c r="G222" s="73"/>
      <c r="H222" s="73"/>
      <c r="I222" s="73"/>
      <c r="J222" s="73"/>
      <c r="K222" s="73"/>
    </row>
    <row r="223" spans="1:11" s="30" customFormat="1" hidden="1" x14ac:dyDescent="0.7">
      <c r="A223" s="35" t="str">
        <f t="shared" si="3"/>
        <v/>
      </c>
      <c r="B223" s="44"/>
      <c r="C223" s="70"/>
      <c r="D223" s="70"/>
      <c r="E223" s="70"/>
      <c r="F223" s="70"/>
      <c r="G223" s="73"/>
      <c r="H223" s="73"/>
      <c r="I223" s="73"/>
      <c r="J223" s="73"/>
      <c r="K223" s="73"/>
    </row>
    <row r="224" spans="1:11" s="30" customFormat="1" hidden="1" x14ac:dyDescent="0.7">
      <c r="A224" s="35" t="str">
        <f t="shared" si="3"/>
        <v/>
      </c>
      <c r="B224" s="44"/>
      <c r="C224" s="70"/>
      <c r="D224" s="70"/>
      <c r="E224" s="70"/>
      <c r="F224" s="70"/>
      <c r="G224" s="73"/>
      <c r="H224" s="73"/>
      <c r="I224" s="73"/>
      <c r="J224" s="73"/>
      <c r="K224" s="73"/>
    </row>
    <row r="225" spans="1:11" s="30" customFormat="1" hidden="1" x14ac:dyDescent="0.7">
      <c r="A225" s="35" t="str">
        <f t="shared" si="3"/>
        <v/>
      </c>
      <c r="B225" s="44"/>
      <c r="C225" s="70"/>
      <c r="D225" s="70"/>
      <c r="E225" s="70"/>
      <c r="F225" s="70"/>
      <c r="G225" s="73"/>
      <c r="H225" s="73"/>
      <c r="I225" s="73"/>
      <c r="J225" s="73"/>
      <c r="K225" s="73"/>
    </row>
    <row r="226" spans="1:11" s="30" customFormat="1" hidden="1" x14ac:dyDescent="0.7">
      <c r="A226" s="35" t="str">
        <f t="shared" si="3"/>
        <v/>
      </c>
      <c r="B226" s="44"/>
      <c r="C226" s="70"/>
      <c r="D226" s="70"/>
      <c r="E226" s="70"/>
      <c r="F226" s="70"/>
      <c r="G226" s="73"/>
      <c r="H226" s="73"/>
      <c r="I226" s="73"/>
      <c r="J226" s="73"/>
      <c r="K226" s="73"/>
    </row>
    <row r="227" spans="1:11" s="30" customFormat="1" hidden="1" x14ac:dyDescent="0.7">
      <c r="A227" s="35" t="str">
        <f t="shared" si="3"/>
        <v/>
      </c>
      <c r="B227" s="44"/>
      <c r="C227" s="70"/>
      <c r="D227" s="70"/>
      <c r="E227" s="70"/>
      <c r="F227" s="70"/>
      <c r="G227" s="73"/>
      <c r="H227" s="73"/>
      <c r="I227" s="73"/>
      <c r="J227" s="73"/>
      <c r="K227" s="73"/>
    </row>
    <row r="228" spans="1:11" s="30" customFormat="1" hidden="1" x14ac:dyDescent="0.7">
      <c r="A228" s="35" t="str">
        <f t="shared" si="3"/>
        <v/>
      </c>
      <c r="B228" s="44"/>
      <c r="C228" s="70"/>
      <c r="D228" s="70"/>
      <c r="E228" s="70"/>
      <c r="F228" s="70"/>
      <c r="G228" s="73"/>
      <c r="H228" s="73"/>
      <c r="I228" s="73"/>
      <c r="J228" s="73"/>
      <c r="K228" s="73"/>
    </row>
    <row r="229" spans="1:11" s="30" customFormat="1" hidden="1" x14ac:dyDescent="0.7">
      <c r="A229" s="35" t="str">
        <f t="shared" si="3"/>
        <v/>
      </c>
      <c r="B229" s="44"/>
      <c r="C229" s="70"/>
      <c r="D229" s="70"/>
      <c r="E229" s="70"/>
      <c r="F229" s="70"/>
      <c r="G229" s="73"/>
      <c r="H229" s="73"/>
      <c r="I229" s="73"/>
      <c r="J229" s="73"/>
      <c r="K229" s="73"/>
    </row>
    <row r="230" spans="1:11" s="30" customFormat="1" hidden="1" x14ac:dyDescent="0.7">
      <c r="A230" s="35" t="str">
        <f t="shared" si="3"/>
        <v/>
      </c>
      <c r="B230" s="44"/>
      <c r="C230" s="70"/>
      <c r="D230" s="70"/>
      <c r="E230" s="70"/>
      <c r="F230" s="70"/>
      <c r="G230" s="73"/>
      <c r="H230" s="73"/>
      <c r="I230" s="73"/>
      <c r="J230" s="73"/>
      <c r="K230" s="73"/>
    </row>
    <row r="231" spans="1:11" s="30" customFormat="1" hidden="1" x14ac:dyDescent="0.7">
      <c r="A231" s="35" t="str">
        <f t="shared" si="3"/>
        <v/>
      </c>
      <c r="B231" s="44"/>
      <c r="C231" s="70"/>
      <c r="D231" s="70"/>
      <c r="E231" s="70"/>
      <c r="F231" s="70"/>
      <c r="G231" s="73"/>
      <c r="H231" s="73"/>
      <c r="I231" s="73"/>
      <c r="J231" s="73"/>
      <c r="K231" s="73"/>
    </row>
    <row r="232" spans="1:11" s="30" customFormat="1" hidden="1" x14ac:dyDescent="0.7">
      <c r="A232" s="35" t="str">
        <f t="shared" si="3"/>
        <v/>
      </c>
      <c r="B232" s="44"/>
      <c r="C232" s="70"/>
      <c r="D232" s="70"/>
      <c r="E232" s="70"/>
      <c r="F232" s="70"/>
      <c r="G232" s="73"/>
      <c r="H232" s="73"/>
      <c r="I232" s="73"/>
      <c r="J232" s="73"/>
      <c r="K232" s="73"/>
    </row>
    <row r="233" spans="1:11" s="30" customFormat="1" hidden="1" x14ac:dyDescent="0.7">
      <c r="A233" s="35" t="str">
        <f t="shared" si="3"/>
        <v/>
      </c>
      <c r="B233" s="44"/>
      <c r="C233" s="70"/>
      <c r="D233" s="70"/>
      <c r="E233" s="70"/>
      <c r="F233" s="70"/>
      <c r="G233" s="73"/>
      <c r="H233" s="73"/>
      <c r="I233" s="73"/>
      <c r="J233" s="73"/>
      <c r="K233" s="73"/>
    </row>
    <row r="234" spans="1:11" s="30" customFormat="1" hidden="1" x14ac:dyDescent="0.7">
      <c r="A234" s="35" t="str">
        <f t="shared" si="3"/>
        <v/>
      </c>
      <c r="B234" s="44"/>
      <c r="C234" s="70"/>
      <c r="D234" s="70"/>
      <c r="E234" s="70"/>
      <c r="F234" s="70"/>
      <c r="G234" s="73"/>
      <c r="H234" s="73"/>
      <c r="I234" s="73"/>
      <c r="J234" s="73"/>
      <c r="K234" s="73"/>
    </row>
    <row r="235" spans="1:11" s="30" customFormat="1" hidden="1" x14ac:dyDescent="0.7">
      <c r="A235" s="35" t="str">
        <f t="shared" si="3"/>
        <v/>
      </c>
      <c r="B235" s="44"/>
      <c r="C235" s="70"/>
      <c r="D235" s="70"/>
      <c r="E235" s="70"/>
      <c r="F235" s="70"/>
      <c r="G235" s="73"/>
      <c r="H235" s="73"/>
      <c r="I235" s="73"/>
      <c r="J235" s="73"/>
      <c r="K235" s="73"/>
    </row>
    <row r="236" spans="1:11" s="30" customFormat="1" hidden="1" x14ac:dyDescent="0.7">
      <c r="A236" s="35" t="str">
        <f t="shared" si="3"/>
        <v/>
      </c>
      <c r="B236" s="44"/>
      <c r="C236" s="70"/>
      <c r="D236" s="70"/>
      <c r="E236" s="70"/>
      <c r="F236" s="70"/>
      <c r="G236" s="73"/>
      <c r="H236" s="73"/>
      <c r="I236" s="73"/>
      <c r="J236" s="73"/>
      <c r="K236" s="73"/>
    </row>
    <row r="237" spans="1:11" s="30" customFormat="1" hidden="1" x14ac:dyDescent="0.7">
      <c r="A237" s="35" t="str">
        <f t="shared" si="3"/>
        <v/>
      </c>
      <c r="B237" s="44"/>
      <c r="C237" s="70"/>
      <c r="D237" s="70"/>
      <c r="E237" s="70"/>
      <c r="F237" s="70"/>
      <c r="G237" s="73"/>
      <c r="H237" s="73"/>
      <c r="I237" s="73"/>
      <c r="J237" s="73"/>
      <c r="K237" s="73"/>
    </row>
    <row r="238" spans="1:11" s="30" customFormat="1" hidden="1" x14ac:dyDescent="0.7">
      <c r="A238" s="35" t="str">
        <f t="shared" si="3"/>
        <v/>
      </c>
      <c r="B238" s="44"/>
      <c r="C238" s="70"/>
      <c r="D238" s="70"/>
      <c r="E238" s="70"/>
      <c r="F238" s="70"/>
      <c r="G238" s="73"/>
      <c r="H238" s="73"/>
      <c r="I238" s="73"/>
      <c r="J238" s="73"/>
      <c r="K238" s="73"/>
    </row>
    <row r="239" spans="1:11" s="30" customFormat="1" hidden="1" x14ac:dyDescent="0.7">
      <c r="A239" s="35" t="str">
        <f t="shared" si="3"/>
        <v/>
      </c>
      <c r="B239" s="44"/>
      <c r="C239" s="70"/>
      <c r="D239" s="70"/>
      <c r="E239" s="70"/>
      <c r="F239" s="70"/>
      <c r="G239" s="73"/>
      <c r="H239" s="73"/>
      <c r="I239" s="73"/>
      <c r="J239" s="73"/>
      <c r="K239" s="73"/>
    </row>
    <row r="240" spans="1:11" s="30" customFormat="1" hidden="1" x14ac:dyDescent="0.7">
      <c r="A240" s="35" t="str">
        <f t="shared" si="3"/>
        <v/>
      </c>
      <c r="B240" s="44"/>
      <c r="C240" s="70"/>
      <c r="D240" s="70"/>
      <c r="E240" s="70"/>
      <c r="F240" s="70"/>
      <c r="G240" s="73"/>
      <c r="H240" s="73"/>
      <c r="I240" s="73"/>
      <c r="J240" s="73"/>
      <c r="K240" s="73"/>
    </row>
    <row r="241" spans="1:11" s="30" customFormat="1" hidden="1" x14ac:dyDescent="0.7">
      <c r="A241" s="35" t="str">
        <f t="shared" si="3"/>
        <v/>
      </c>
      <c r="B241" s="44"/>
      <c r="C241" s="70"/>
      <c r="D241" s="70"/>
      <c r="E241" s="70"/>
      <c r="F241" s="70"/>
      <c r="G241" s="73"/>
      <c r="H241" s="73"/>
      <c r="I241" s="73"/>
      <c r="J241" s="73"/>
      <c r="K241" s="73"/>
    </row>
    <row r="242" spans="1:11" s="30" customFormat="1" hidden="1" x14ac:dyDescent="0.7">
      <c r="A242" s="35" t="str">
        <f t="shared" si="3"/>
        <v/>
      </c>
      <c r="B242" s="44"/>
      <c r="C242" s="70"/>
      <c r="D242" s="70"/>
      <c r="E242" s="70"/>
      <c r="F242" s="70"/>
      <c r="G242" s="73"/>
      <c r="H242" s="73"/>
      <c r="I242" s="73"/>
      <c r="J242" s="73"/>
      <c r="K242" s="73"/>
    </row>
    <row r="243" spans="1:11" s="30" customFormat="1" hidden="1" x14ac:dyDescent="0.7">
      <c r="A243" s="35" t="str">
        <f t="shared" si="3"/>
        <v/>
      </c>
      <c r="B243" s="44"/>
      <c r="C243" s="70"/>
      <c r="D243" s="70"/>
      <c r="E243" s="70"/>
      <c r="F243" s="70"/>
      <c r="G243" s="73"/>
      <c r="H243" s="73"/>
      <c r="I243" s="73"/>
      <c r="J243" s="73"/>
      <c r="K243" s="73"/>
    </row>
    <row r="244" spans="1:11" s="30" customFormat="1" hidden="1" x14ac:dyDescent="0.7">
      <c r="A244" s="35" t="str">
        <f t="shared" si="3"/>
        <v/>
      </c>
      <c r="B244" s="44"/>
      <c r="C244" s="70"/>
      <c r="D244" s="70"/>
      <c r="E244" s="70"/>
      <c r="F244" s="70"/>
      <c r="G244" s="73"/>
      <c r="H244" s="73"/>
      <c r="I244" s="73"/>
      <c r="J244" s="73"/>
      <c r="K244" s="73"/>
    </row>
    <row r="245" spans="1:11" s="30" customFormat="1" hidden="1" x14ac:dyDescent="0.7">
      <c r="A245" s="35" t="str">
        <f t="shared" si="3"/>
        <v/>
      </c>
      <c r="B245" s="44"/>
      <c r="C245" s="70"/>
      <c r="D245" s="70"/>
      <c r="E245" s="70"/>
      <c r="F245" s="70"/>
      <c r="G245" s="73"/>
      <c r="H245" s="73"/>
      <c r="I245" s="73"/>
      <c r="J245" s="73"/>
      <c r="K245" s="73"/>
    </row>
    <row r="246" spans="1:11" s="30" customFormat="1" hidden="1" x14ac:dyDescent="0.7">
      <c r="A246" s="35" t="str">
        <f t="shared" si="3"/>
        <v/>
      </c>
      <c r="B246" s="44"/>
      <c r="C246" s="70"/>
      <c r="D246" s="70"/>
      <c r="E246" s="70"/>
      <c r="F246" s="70"/>
      <c r="G246" s="73"/>
      <c r="H246" s="73"/>
      <c r="I246" s="73"/>
      <c r="J246" s="73"/>
      <c r="K246" s="73"/>
    </row>
    <row r="247" spans="1:11" s="30" customFormat="1" hidden="1" x14ac:dyDescent="0.7">
      <c r="A247" s="35" t="str">
        <f t="shared" si="3"/>
        <v/>
      </c>
      <c r="B247" s="44"/>
      <c r="C247" s="70"/>
      <c r="D247" s="70"/>
      <c r="E247" s="70"/>
      <c r="F247" s="70"/>
      <c r="G247" s="73"/>
      <c r="H247" s="73"/>
      <c r="I247" s="73"/>
      <c r="J247" s="73"/>
      <c r="K247" s="73"/>
    </row>
    <row r="248" spans="1:11" s="30" customFormat="1" hidden="1" x14ac:dyDescent="0.7">
      <c r="A248" s="35" t="str">
        <f t="shared" si="3"/>
        <v/>
      </c>
      <c r="B248" s="44"/>
      <c r="C248" s="70"/>
      <c r="D248" s="70"/>
      <c r="E248" s="70"/>
      <c r="F248" s="70"/>
      <c r="G248" s="73"/>
      <c r="H248" s="73"/>
      <c r="I248" s="73"/>
      <c r="J248" s="73"/>
      <c r="K248" s="73"/>
    </row>
    <row r="249" spans="1:11" s="30" customFormat="1" hidden="1" x14ac:dyDescent="0.7">
      <c r="A249" s="35" t="str">
        <f t="shared" si="3"/>
        <v/>
      </c>
      <c r="B249" s="44"/>
      <c r="C249" s="70"/>
      <c r="D249" s="70"/>
      <c r="E249" s="70"/>
      <c r="F249" s="70"/>
      <c r="G249" s="73"/>
      <c r="H249" s="73"/>
      <c r="I249" s="73"/>
      <c r="J249" s="73"/>
      <c r="K249" s="73"/>
    </row>
    <row r="250" spans="1:11" s="30" customFormat="1" hidden="1" x14ac:dyDescent="0.7">
      <c r="A250" s="35" t="str">
        <f t="shared" si="3"/>
        <v/>
      </c>
      <c r="B250" s="44"/>
      <c r="C250" s="70"/>
      <c r="D250" s="70"/>
      <c r="E250" s="70"/>
      <c r="F250" s="70"/>
      <c r="G250" s="73"/>
      <c r="H250" s="73"/>
      <c r="I250" s="73"/>
      <c r="J250" s="73"/>
      <c r="K250" s="73"/>
    </row>
    <row r="251" spans="1:11" s="30" customFormat="1" hidden="1" x14ac:dyDescent="0.7">
      <c r="A251" s="35" t="str">
        <f t="shared" si="3"/>
        <v/>
      </c>
      <c r="B251" s="44"/>
      <c r="C251" s="70"/>
      <c r="D251" s="70"/>
      <c r="E251" s="70"/>
      <c r="F251" s="70"/>
      <c r="G251" s="73"/>
      <c r="H251" s="73"/>
      <c r="I251" s="73"/>
      <c r="J251" s="73"/>
      <c r="K251" s="73"/>
    </row>
    <row r="252" spans="1:11" s="30" customFormat="1" hidden="1" x14ac:dyDescent="0.7">
      <c r="A252" s="35" t="str">
        <f t="shared" si="3"/>
        <v/>
      </c>
      <c r="B252" s="44"/>
      <c r="C252" s="70"/>
      <c r="D252" s="70"/>
      <c r="E252" s="70"/>
      <c r="F252" s="70"/>
      <c r="G252" s="73"/>
      <c r="H252" s="73"/>
      <c r="I252" s="73"/>
      <c r="J252" s="73"/>
      <c r="K252" s="73"/>
    </row>
    <row r="253" spans="1:11" s="30" customFormat="1" hidden="1" x14ac:dyDescent="0.7">
      <c r="A253" s="35" t="str">
        <f t="shared" si="3"/>
        <v/>
      </c>
      <c r="B253" s="44"/>
      <c r="C253" s="70"/>
      <c r="D253" s="70"/>
      <c r="E253" s="70"/>
      <c r="F253" s="70"/>
      <c r="G253" s="73"/>
      <c r="H253" s="73"/>
      <c r="I253" s="73"/>
      <c r="J253" s="73"/>
      <c r="K253" s="73"/>
    </row>
    <row r="254" spans="1:11" s="30" customFormat="1" hidden="1" x14ac:dyDescent="0.7">
      <c r="A254" s="35" t="str">
        <f t="shared" si="3"/>
        <v/>
      </c>
      <c r="B254" s="44"/>
      <c r="C254" s="70"/>
      <c r="D254" s="70"/>
      <c r="E254" s="70"/>
      <c r="F254" s="70"/>
      <c r="G254" s="73"/>
      <c r="H254" s="73"/>
      <c r="I254" s="73"/>
      <c r="J254" s="73"/>
      <c r="K254" s="73"/>
    </row>
    <row r="255" spans="1:11" s="30" customFormat="1" hidden="1" x14ac:dyDescent="0.7">
      <c r="A255" s="35" t="str">
        <f t="shared" si="3"/>
        <v/>
      </c>
      <c r="B255" s="44"/>
      <c r="C255" s="70"/>
      <c r="D255" s="70"/>
      <c r="E255" s="70"/>
      <c r="F255" s="70"/>
      <c r="G255" s="73"/>
      <c r="H255" s="73"/>
      <c r="I255" s="73"/>
      <c r="J255" s="73"/>
      <c r="K255" s="73"/>
    </row>
    <row r="256" spans="1:11" s="30" customFormat="1" hidden="1" x14ac:dyDescent="0.7">
      <c r="A256" s="35" t="str">
        <f t="shared" si="3"/>
        <v/>
      </c>
      <c r="B256" s="44"/>
      <c r="C256" s="70"/>
      <c r="D256" s="70"/>
      <c r="E256" s="70"/>
      <c r="F256" s="70"/>
      <c r="G256" s="73"/>
      <c r="H256" s="73"/>
      <c r="I256" s="73"/>
      <c r="J256" s="73"/>
      <c r="K256" s="73"/>
    </row>
    <row r="257" spans="1:11" s="30" customFormat="1" hidden="1" x14ac:dyDescent="0.7">
      <c r="A257" s="35" t="str">
        <f t="shared" si="3"/>
        <v/>
      </c>
      <c r="B257" s="44"/>
      <c r="C257" s="70"/>
      <c r="D257" s="70"/>
      <c r="E257" s="70"/>
      <c r="F257" s="70"/>
      <c r="G257" s="73"/>
      <c r="H257" s="73"/>
      <c r="I257" s="73"/>
      <c r="J257" s="73"/>
      <c r="K257" s="73"/>
    </row>
    <row r="258" spans="1:11" s="30" customFormat="1" hidden="1" x14ac:dyDescent="0.7">
      <c r="A258" s="35" t="str">
        <f t="shared" si="3"/>
        <v/>
      </c>
      <c r="B258" s="44"/>
      <c r="C258" s="70"/>
      <c r="D258" s="70"/>
      <c r="E258" s="70"/>
      <c r="F258" s="70"/>
      <c r="G258" s="73"/>
      <c r="H258" s="73"/>
      <c r="I258" s="73"/>
      <c r="J258" s="73"/>
      <c r="K258" s="73"/>
    </row>
    <row r="259" spans="1:11" s="30" customFormat="1" hidden="1" x14ac:dyDescent="0.7">
      <c r="A259" s="35" t="str">
        <f t="shared" si="3"/>
        <v/>
      </c>
      <c r="B259" s="44"/>
      <c r="C259" s="70"/>
      <c r="D259" s="70"/>
      <c r="E259" s="70"/>
      <c r="F259" s="70"/>
      <c r="G259" s="73"/>
      <c r="H259" s="73"/>
      <c r="I259" s="73"/>
      <c r="J259" s="73"/>
      <c r="K259" s="73"/>
    </row>
    <row r="260" spans="1:11" s="30" customFormat="1" hidden="1" x14ac:dyDescent="0.7">
      <c r="A260" s="35" t="str">
        <f t="shared" si="3"/>
        <v/>
      </c>
      <c r="B260" s="44"/>
      <c r="C260" s="70"/>
      <c r="D260" s="70"/>
      <c r="E260" s="70"/>
      <c r="F260" s="70"/>
      <c r="G260" s="73"/>
      <c r="H260" s="73"/>
      <c r="I260" s="73"/>
      <c r="J260" s="73"/>
      <c r="K260" s="73"/>
    </row>
    <row r="261" spans="1:11" s="30" customFormat="1" hidden="1" x14ac:dyDescent="0.7">
      <c r="A261" s="35" t="str">
        <f t="shared" si="3"/>
        <v/>
      </c>
      <c r="B261" s="44"/>
      <c r="C261" s="70"/>
      <c r="D261" s="70"/>
      <c r="E261" s="70"/>
      <c r="F261" s="70"/>
      <c r="G261" s="73"/>
      <c r="H261" s="73"/>
      <c r="I261" s="73"/>
      <c r="J261" s="73"/>
      <c r="K261" s="73"/>
    </row>
    <row r="262" spans="1:11" s="30" customFormat="1" hidden="1" x14ac:dyDescent="0.7">
      <c r="A262" s="35" t="str">
        <f t="shared" si="3"/>
        <v/>
      </c>
      <c r="B262" s="44"/>
      <c r="C262" s="70"/>
      <c r="D262" s="70"/>
      <c r="E262" s="70"/>
      <c r="F262" s="70"/>
      <c r="G262" s="73"/>
      <c r="H262" s="73"/>
      <c r="I262" s="73"/>
      <c r="J262" s="73"/>
      <c r="K262" s="73"/>
    </row>
    <row r="263" spans="1:11" s="30" customFormat="1" hidden="1" x14ac:dyDescent="0.7">
      <c r="A263" s="35" t="str">
        <f t="shared" si="3"/>
        <v/>
      </c>
      <c r="B263" s="44"/>
      <c r="C263" s="70"/>
      <c r="D263" s="70"/>
      <c r="E263" s="70"/>
      <c r="F263" s="70"/>
      <c r="G263" s="73"/>
      <c r="H263" s="73"/>
      <c r="I263" s="73"/>
      <c r="J263" s="73"/>
      <c r="K263" s="73"/>
    </row>
    <row r="264" spans="1:11" s="30" customFormat="1" hidden="1" x14ac:dyDescent="0.7">
      <c r="A264" s="35" t="str">
        <f t="shared" si="3"/>
        <v/>
      </c>
      <c r="B264" s="44"/>
      <c r="C264" s="70"/>
      <c r="D264" s="70"/>
      <c r="E264" s="70"/>
      <c r="F264" s="70"/>
      <c r="G264" s="73"/>
      <c r="H264" s="73"/>
      <c r="I264" s="73"/>
      <c r="J264" s="73"/>
      <c r="K264" s="73"/>
    </row>
    <row r="265" spans="1:11" s="30" customFormat="1" hidden="1" x14ac:dyDescent="0.7">
      <c r="A265" s="35" t="str">
        <f t="shared" si="3"/>
        <v/>
      </c>
      <c r="B265" s="44"/>
      <c r="C265" s="70"/>
      <c r="D265" s="70"/>
      <c r="E265" s="70"/>
      <c r="F265" s="70"/>
      <c r="G265" s="73"/>
      <c r="H265" s="73"/>
      <c r="I265" s="73"/>
      <c r="J265" s="73"/>
      <c r="K265" s="73"/>
    </row>
    <row r="266" spans="1:11" s="30" customFormat="1" hidden="1" x14ac:dyDescent="0.7">
      <c r="A266" s="35" t="str">
        <f t="shared" si="3"/>
        <v/>
      </c>
      <c r="B266" s="44"/>
      <c r="C266" s="70"/>
      <c r="D266" s="70"/>
      <c r="E266" s="70"/>
      <c r="F266" s="70"/>
      <c r="G266" s="73"/>
      <c r="H266" s="73"/>
      <c r="I266" s="73"/>
      <c r="J266" s="73"/>
      <c r="K266" s="73"/>
    </row>
    <row r="267" spans="1:11" s="30" customFormat="1" hidden="1" x14ac:dyDescent="0.7">
      <c r="A267" s="35" t="str">
        <f t="shared" si="3"/>
        <v/>
      </c>
      <c r="B267" s="44"/>
      <c r="C267" s="70"/>
      <c r="D267" s="70"/>
      <c r="E267" s="70"/>
      <c r="F267" s="70"/>
      <c r="G267" s="73"/>
      <c r="H267" s="73"/>
      <c r="I267" s="73"/>
      <c r="J267" s="73"/>
      <c r="K267" s="73"/>
    </row>
    <row r="268" spans="1:11" s="30" customFormat="1" hidden="1" x14ac:dyDescent="0.7">
      <c r="A268" s="35" t="str">
        <f t="shared" ref="A268:A331" si="4">IF(LEN(SUBSTITUTE(B268, " ", "")) &gt; 0, "1.3.N.0.0", "")</f>
        <v/>
      </c>
      <c r="B268" s="44"/>
      <c r="C268" s="70"/>
      <c r="D268" s="70"/>
      <c r="E268" s="70"/>
      <c r="F268" s="70"/>
      <c r="G268" s="73"/>
      <c r="H268" s="73"/>
      <c r="I268" s="73"/>
      <c r="J268" s="73"/>
      <c r="K268" s="73"/>
    </row>
    <row r="269" spans="1:11" s="30" customFormat="1" hidden="1" x14ac:dyDescent="0.7">
      <c r="A269" s="35" t="str">
        <f t="shared" si="4"/>
        <v/>
      </c>
      <c r="B269" s="44"/>
      <c r="C269" s="70"/>
      <c r="D269" s="70"/>
      <c r="E269" s="70"/>
      <c r="F269" s="70"/>
      <c r="G269" s="73"/>
      <c r="H269" s="73"/>
      <c r="I269" s="73"/>
      <c r="J269" s="73"/>
      <c r="K269" s="73"/>
    </row>
    <row r="270" spans="1:11" s="30" customFormat="1" hidden="1" x14ac:dyDescent="0.7">
      <c r="A270" s="35" t="str">
        <f t="shared" si="4"/>
        <v/>
      </c>
      <c r="B270" s="44"/>
      <c r="C270" s="70"/>
      <c r="D270" s="70"/>
      <c r="E270" s="70"/>
      <c r="F270" s="70"/>
      <c r="G270" s="73"/>
      <c r="H270" s="73"/>
      <c r="I270" s="73"/>
      <c r="J270" s="73"/>
      <c r="K270" s="73"/>
    </row>
    <row r="271" spans="1:11" s="30" customFormat="1" hidden="1" x14ac:dyDescent="0.7">
      <c r="A271" s="35" t="str">
        <f t="shared" si="4"/>
        <v/>
      </c>
      <c r="B271" s="44"/>
      <c r="C271" s="70"/>
      <c r="D271" s="70"/>
      <c r="E271" s="70"/>
      <c r="F271" s="70"/>
      <c r="G271" s="73"/>
      <c r="H271" s="73"/>
      <c r="I271" s="73"/>
      <c r="J271" s="73"/>
      <c r="K271" s="73"/>
    </row>
    <row r="272" spans="1:11" s="30" customFormat="1" hidden="1" x14ac:dyDescent="0.7">
      <c r="A272" s="35" t="str">
        <f t="shared" si="4"/>
        <v/>
      </c>
      <c r="B272" s="44"/>
      <c r="C272" s="70"/>
      <c r="D272" s="70"/>
      <c r="E272" s="70"/>
      <c r="F272" s="70"/>
      <c r="G272" s="73"/>
      <c r="H272" s="73"/>
      <c r="I272" s="73"/>
      <c r="J272" s="73"/>
      <c r="K272" s="73"/>
    </row>
    <row r="273" spans="1:11" s="30" customFormat="1" hidden="1" x14ac:dyDescent="0.7">
      <c r="A273" s="35" t="str">
        <f t="shared" si="4"/>
        <v/>
      </c>
      <c r="B273" s="44"/>
      <c r="C273" s="70"/>
      <c r="D273" s="70"/>
      <c r="E273" s="70"/>
      <c r="F273" s="70"/>
      <c r="G273" s="73"/>
      <c r="H273" s="73"/>
      <c r="I273" s="73"/>
      <c r="J273" s="73"/>
      <c r="K273" s="73"/>
    </row>
    <row r="274" spans="1:11" s="30" customFormat="1" hidden="1" x14ac:dyDescent="0.7">
      <c r="A274" s="35" t="str">
        <f t="shared" si="4"/>
        <v/>
      </c>
      <c r="B274" s="44"/>
      <c r="C274" s="70"/>
      <c r="D274" s="70"/>
      <c r="E274" s="70"/>
      <c r="F274" s="70"/>
      <c r="G274" s="73"/>
      <c r="H274" s="73"/>
      <c r="I274" s="73"/>
      <c r="J274" s="73"/>
      <c r="K274" s="73"/>
    </row>
    <row r="275" spans="1:11" s="30" customFormat="1" hidden="1" x14ac:dyDescent="0.7">
      <c r="A275" s="35" t="str">
        <f t="shared" si="4"/>
        <v/>
      </c>
      <c r="B275" s="44"/>
      <c r="C275" s="70"/>
      <c r="D275" s="70"/>
      <c r="E275" s="70"/>
      <c r="F275" s="70"/>
      <c r="G275" s="73"/>
      <c r="H275" s="73"/>
      <c r="I275" s="73"/>
      <c r="J275" s="73"/>
      <c r="K275" s="73"/>
    </row>
    <row r="276" spans="1:11" s="30" customFormat="1" hidden="1" x14ac:dyDescent="0.7">
      <c r="A276" s="35" t="str">
        <f t="shared" si="4"/>
        <v/>
      </c>
      <c r="B276" s="44"/>
      <c r="C276" s="70"/>
      <c r="D276" s="70"/>
      <c r="E276" s="70"/>
      <c r="F276" s="70"/>
      <c r="G276" s="73"/>
      <c r="H276" s="73"/>
      <c r="I276" s="73"/>
      <c r="J276" s="73"/>
      <c r="K276" s="73"/>
    </row>
    <row r="277" spans="1:11" s="30" customFormat="1" hidden="1" x14ac:dyDescent="0.7">
      <c r="A277" s="35" t="str">
        <f t="shared" si="4"/>
        <v/>
      </c>
      <c r="B277" s="44"/>
      <c r="C277" s="70"/>
      <c r="D277" s="70"/>
      <c r="E277" s="70"/>
      <c r="F277" s="70"/>
      <c r="G277" s="73"/>
      <c r="H277" s="73"/>
      <c r="I277" s="73"/>
      <c r="J277" s="73"/>
      <c r="K277" s="73"/>
    </row>
    <row r="278" spans="1:11" s="30" customFormat="1" hidden="1" x14ac:dyDescent="0.7">
      <c r="A278" s="35" t="str">
        <f t="shared" si="4"/>
        <v/>
      </c>
      <c r="B278" s="44"/>
      <c r="C278" s="70"/>
      <c r="D278" s="70"/>
      <c r="E278" s="70"/>
      <c r="F278" s="70"/>
      <c r="G278" s="73"/>
      <c r="H278" s="73"/>
      <c r="I278" s="73"/>
      <c r="J278" s="73"/>
      <c r="K278" s="73"/>
    </row>
    <row r="279" spans="1:11" s="30" customFormat="1" hidden="1" x14ac:dyDescent="0.7">
      <c r="A279" s="35" t="str">
        <f t="shared" si="4"/>
        <v/>
      </c>
      <c r="B279" s="44"/>
      <c r="C279" s="70"/>
      <c r="D279" s="70"/>
      <c r="E279" s="70"/>
      <c r="F279" s="70"/>
      <c r="G279" s="73"/>
      <c r="H279" s="73"/>
      <c r="I279" s="73"/>
      <c r="J279" s="73"/>
      <c r="K279" s="73"/>
    </row>
    <row r="280" spans="1:11" s="30" customFormat="1" hidden="1" x14ac:dyDescent="0.7">
      <c r="A280" s="35" t="str">
        <f t="shared" si="4"/>
        <v/>
      </c>
      <c r="B280" s="44"/>
      <c r="C280" s="70"/>
      <c r="D280" s="70"/>
      <c r="E280" s="70"/>
      <c r="F280" s="70"/>
      <c r="G280" s="73"/>
      <c r="H280" s="73"/>
      <c r="I280" s="73"/>
      <c r="J280" s="73"/>
      <c r="K280" s="73"/>
    </row>
    <row r="281" spans="1:11" s="30" customFormat="1" hidden="1" x14ac:dyDescent="0.7">
      <c r="A281" s="35" t="str">
        <f t="shared" si="4"/>
        <v/>
      </c>
      <c r="B281" s="44"/>
      <c r="C281" s="70"/>
      <c r="D281" s="70"/>
      <c r="E281" s="70"/>
      <c r="F281" s="70"/>
      <c r="G281" s="73"/>
      <c r="H281" s="73"/>
      <c r="I281" s="73"/>
      <c r="J281" s="73"/>
      <c r="K281" s="73"/>
    </row>
    <row r="282" spans="1:11" s="30" customFormat="1" hidden="1" x14ac:dyDescent="0.7">
      <c r="A282" s="35" t="str">
        <f t="shared" si="4"/>
        <v/>
      </c>
      <c r="B282" s="44"/>
      <c r="C282" s="70"/>
      <c r="D282" s="70"/>
      <c r="E282" s="70"/>
      <c r="F282" s="70"/>
      <c r="G282" s="73"/>
      <c r="H282" s="73"/>
      <c r="I282" s="73"/>
      <c r="J282" s="73"/>
      <c r="K282" s="73"/>
    </row>
    <row r="283" spans="1:11" s="30" customFormat="1" hidden="1" x14ac:dyDescent="0.7">
      <c r="A283" s="35" t="str">
        <f t="shared" si="4"/>
        <v/>
      </c>
      <c r="B283" s="44"/>
      <c r="C283" s="70"/>
      <c r="D283" s="70"/>
      <c r="E283" s="70"/>
      <c r="F283" s="70"/>
      <c r="G283" s="73"/>
      <c r="H283" s="73"/>
      <c r="I283" s="73"/>
      <c r="J283" s="73"/>
      <c r="K283" s="73"/>
    </row>
    <row r="284" spans="1:11" s="30" customFormat="1" hidden="1" x14ac:dyDescent="0.7">
      <c r="A284" s="35" t="str">
        <f t="shared" si="4"/>
        <v/>
      </c>
      <c r="B284" s="44"/>
      <c r="C284" s="70"/>
      <c r="D284" s="70"/>
      <c r="E284" s="70"/>
      <c r="F284" s="70"/>
      <c r="G284" s="73"/>
      <c r="H284" s="73"/>
      <c r="I284" s="73"/>
      <c r="J284" s="73"/>
      <c r="K284" s="73"/>
    </row>
    <row r="285" spans="1:11" s="30" customFormat="1" hidden="1" x14ac:dyDescent="0.7">
      <c r="A285" s="35" t="str">
        <f t="shared" si="4"/>
        <v/>
      </c>
      <c r="B285" s="44"/>
      <c r="C285" s="70"/>
      <c r="D285" s="70"/>
      <c r="E285" s="70"/>
      <c r="F285" s="70"/>
      <c r="G285" s="73"/>
      <c r="H285" s="73"/>
      <c r="I285" s="73"/>
      <c r="J285" s="73"/>
      <c r="K285" s="73"/>
    </row>
    <row r="286" spans="1:11" s="30" customFormat="1" hidden="1" x14ac:dyDescent="0.7">
      <c r="A286" s="35" t="str">
        <f t="shared" si="4"/>
        <v/>
      </c>
      <c r="B286" s="44"/>
      <c r="C286" s="70"/>
      <c r="D286" s="70"/>
      <c r="E286" s="70"/>
      <c r="F286" s="70"/>
      <c r="G286" s="73"/>
      <c r="H286" s="73"/>
      <c r="I286" s="73"/>
      <c r="J286" s="73"/>
      <c r="K286" s="73"/>
    </row>
    <row r="287" spans="1:11" s="30" customFormat="1" hidden="1" x14ac:dyDescent="0.7">
      <c r="A287" s="35" t="str">
        <f t="shared" si="4"/>
        <v/>
      </c>
      <c r="B287" s="44"/>
      <c r="C287" s="70"/>
      <c r="D287" s="70"/>
      <c r="E287" s="70"/>
      <c r="F287" s="70"/>
      <c r="G287" s="73"/>
      <c r="H287" s="73"/>
      <c r="I287" s="73"/>
      <c r="J287" s="73"/>
      <c r="K287" s="73"/>
    </row>
    <row r="288" spans="1:11" s="30" customFormat="1" hidden="1" x14ac:dyDescent="0.7">
      <c r="A288" s="35" t="str">
        <f t="shared" si="4"/>
        <v/>
      </c>
      <c r="B288" s="44"/>
      <c r="C288" s="70"/>
      <c r="D288" s="70"/>
      <c r="E288" s="70"/>
      <c r="F288" s="70"/>
      <c r="G288" s="73"/>
      <c r="H288" s="73"/>
      <c r="I288" s="73"/>
      <c r="J288" s="73"/>
      <c r="K288" s="73"/>
    </row>
    <row r="289" spans="1:11" s="30" customFormat="1" hidden="1" x14ac:dyDescent="0.7">
      <c r="A289" s="35" t="str">
        <f t="shared" si="4"/>
        <v/>
      </c>
      <c r="B289" s="44"/>
      <c r="C289" s="70"/>
      <c r="D289" s="70"/>
      <c r="E289" s="70"/>
      <c r="F289" s="70"/>
      <c r="G289" s="73"/>
      <c r="H289" s="73"/>
      <c r="I289" s="73"/>
      <c r="J289" s="73"/>
      <c r="K289" s="73"/>
    </row>
    <row r="290" spans="1:11" s="30" customFormat="1" hidden="1" x14ac:dyDescent="0.7">
      <c r="A290" s="35" t="str">
        <f t="shared" si="4"/>
        <v/>
      </c>
      <c r="B290" s="44"/>
      <c r="C290" s="70"/>
      <c r="D290" s="70"/>
      <c r="E290" s="70"/>
      <c r="F290" s="70"/>
      <c r="G290" s="73"/>
      <c r="H290" s="73"/>
      <c r="I290" s="73"/>
      <c r="J290" s="73"/>
      <c r="K290" s="73"/>
    </row>
    <row r="291" spans="1:11" s="30" customFormat="1" hidden="1" x14ac:dyDescent="0.7">
      <c r="A291" s="35" t="str">
        <f t="shared" si="4"/>
        <v/>
      </c>
      <c r="B291" s="44"/>
      <c r="C291" s="70"/>
      <c r="D291" s="70"/>
      <c r="E291" s="70"/>
      <c r="F291" s="70"/>
      <c r="G291" s="73"/>
      <c r="H291" s="73"/>
      <c r="I291" s="73"/>
      <c r="J291" s="73"/>
      <c r="K291" s="73"/>
    </row>
    <row r="292" spans="1:11" s="30" customFormat="1" hidden="1" x14ac:dyDescent="0.7">
      <c r="A292" s="35" t="str">
        <f t="shared" si="4"/>
        <v/>
      </c>
      <c r="B292" s="44"/>
      <c r="C292" s="70"/>
      <c r="D292" s="70"/>
      <c r="E292" s="70"/>
      <c r="F292" s="70"/>
      <c r="G292" s="73"/>
      <c r="H292" s="73"/>
      <c r="I292" s="73"/>
      <c r="J292" s="73"/>
      <c r="K292" s="73"/>
    </row>
    <row r="293" spans="1:11" s="30" customFormat="1" hidden="1" x14ac:dyDescent="0.7">
      <c r="A293" s="35" t="str">
        <f t="shared" si="4"/>
        <v/>
      </c>
      <c r="B293" s="44"/>
      <c r="C293" s="70"/>
      <c r="D293" s="70"/>
      <c r="E293" s="70"/>
      <c r="F293" s="70"/>
      <c r="G293" s="73"/>
      <c r="H293" s="73"/>
      <c r="I293" s="73"/>
      <c r="J293" s="73"/>
      <c r="K293" s="73"/>
    </row>
    <row r="294" spans="1:11" s="30" customFormat="1" hidden="1" x14ac:dyDescent="0.7">
      <c r="A294" s="35" t="str">
        <f t="shared" si="4"/>
        <v/>
      </c>
      <c r="B294" s="44"/>
      <c r="C294" s="70"/>
      <c r="D294" s="70"/>
      <c r="E294" s="70"/>
      <c r="F294" s="70"/>
      <c r="G294" s="73"/>
      <c r="H294" s="73"/>
      <c r="I294" s="73"/>
      <c r="J294" s="73"/>
      <c r="K294" s="73"/>
    </row>
    <row r="295" spans="1:11" s="30" customFormat="1" hidden="1" x14ac:dyDescent="0.7">
      <c r="A295" s="35" t="str">
        <f t="shared" si="4"/>
        <v/>
      </c>
      <c r="B295" s="44"/>
      <c r="C295" s="70"/>
      <c r="D295" s="70"/>
      <c r="E295" s="70"/>
      <c r="F295" s="70"/>
      <c r="G295" s="73"/>
      <c r="H295" s="73"/>
      <c r="I295" s="73"/>
      <c r="J295" s="73"/>
      <c r="K295" s="73"/>
    </row>
    <row r="296" spans="1:11" s="30" customFormat="1" hidden="1" x14ac:dyDescent="0.7">
      <c r="A296" s="35" t="str">
        <f t="shared" si="4"/>
        <v/>
      </c>
      <c r="B296" s="44"/>
      <c r="C296" s="70"/>
      <c r="D296" s="70"/>
      <c r="E296" s="70"/>
      <c r="F296" s="70"/>
      <c r="G296" s="73"/>
      <c r="H296" s="73"/>
      <c r="I296" s="73"/>
      <c r="J296" s="73"/>
      <c r="K296" s="73"/>
    </row>
    <row r="297" spans="1:11" s="30" customFormat="1" hidden="1" x14ac:dyDescent="0.7">
      <c r="A297" s="35" t="str">
        <f t="shared" si="4"/>
        <v/>
      </c>
      <c r="B297" s="44"/>
      <c r="C297" s="70"/>
      <c r="D297" s="70"/>
      <c r="E297" s="70"/>
      <c r="F297" s="70"/>
      <c r="G297" s="73"/>
      <c r="H297" s="73"/>
      <c r="I297" s="73"/>
      <c r="J297" s="73"/>
      <c r="K297" s="73"/>
    </row>
    <row r="298" spans="1:11" s="30" customFormat="1" hidden="1" x14ac:dyDescent="0.7">
      <c r="A298" s="35" t="str">
        <f t="shared" si="4"/>
        <v/>
      </c>
      <c r="B298" s="44"/>
      <c r="C298" s="70"/>
      <c r="D298" s="70"/>
      <c r="E298" s="70"/>
      <c r="F298" s="70"/>
      <c r="G298" s="73"/>
      <c r="H298" s="73"/>
      <c r="I298" s="73"/>
      <c r="J298" s="73"/>
      <c r="K298" s="73"/>
    </row>
    <row r="299" spans="1:11" s="30" customFormat="1" hidden="1" x14ac:dyDescent="0.7">
      <c r="A299" s="35" t="str">
        <f t="shared" si="4"/>
        <v/>
      </c>
      <c r="B299" s="44"/>
      <c r="C299" s="70"/>
      <c r="D299" s="70"/>
      <c r="E299" s="70"/>
      <c r="F299" s="70"/>
      <c r="G299" s="73"/>
      <c r="H299" s="73"/>
      <c r="I299" s="73"/>
      <c r="J299" s="73"/>
      <c r="K299" s="73"/>
    </row>
    <row r="300" spans="1:11" s="30" customFormat="1" hidden="1" x14ac:dyDescent="0.7">
      <c r="A300" s="35" t="str">
        <f t="shared" si="4"/>
        <v/>
      </c>
      <c r="B300" s="44"/>
      <c r="C300" s="70"/>
      <c r="D300" s="70"/>
      <c r="E300" s="70"/>
      <c r="F300" s="70"/>
      <c r="G300" s="73"/>
      <c r="H300" s="73"/>
      <c r="I300" s="73"/>
      <c r="J300" s="73"/>
      <c r="K300" s="73"/>
    </row>
    <row r="301" spans="1:11" s="30" customFormat="1" hidden="1" x14ac:dyDescent="0.7">
      <c r="A301" s="35" t="str">
        <f t="shared" si="4"/>
        <v/>
      </c>
      <c r="B301" s="44"/>
      <c r="C301" s="70"/>
      <c r="D301" s="70"/>
      <c r="E301" s="70"/>
      <c r="F301" s="70"/>
      <c r="G301" s="73"/>
      <c r="H301" s="73"/>
      <c r="I301" s="73"/>
      <c r="J301" s="73"/>
      <c r="K301" s="73"/>
    </row>
    <row r="302" spans="1:11" s="30" customFormat="1" hidden="1" x14ac:dyDescent="0.7">
      <c r="A302" s="35" t="str">
        <f t="shared" si="4"/>
        <v/>
      </c>
      <c r="B302" s="44"/>
      <c r="C302" s="70"/>
      <c r="D302" s="70"/>
      <c r="E302" s="70"/>
      <c r="F302" s="70"/>
      <c r="G302" s="73"/>
      <c r="H302" s="73"/>
      <c r="I302" s="73"/>
      <c r="J302" s="73"/>
      <c r="K302" s="73"/>
    </row>
    <row r="303" spans="1:11" s="30" customFormat="1" hidden="1" x14ac:dyDescent="0.7">
      <c r="A303" s="35" t="str">
        <f t="shared" si="4"/>
        <v/>
      </c>
      <c r="B303" s="44"/>
      <c r="C303" s="70"/>
      <c r="D303" s="70"/>
      <c r="E303" s="70"/>
      <c r="F303" s="70"/>
      <c r="G303" s="73"/>
      <c r="H303" s="73"/>
      <c r="I303" s="73"/>
      <c r="J303" s="73"/>
      <c r="K303" s="73"/>
    </row>
    <row r="304" spans="1:11" s="30" customFormat="1" hidden="1" x14ac:dyDescent="0.7">
      <c r="A304" s="35" t="str">
        <f t="shared" si="4"/>
        <v/>
      </c>
      <c r="B304" s="44"/>
      <c r="C304" s="70"/>
      <c r="D304" s="70"/>
      <c r="E304" s="70"/>
      <c r="F304" s="70"/>
      <c r="G304" s="73"/>
      <c r="H304" s="73"/>
      <c r="I304" s="73"/>
      <c r="J304" s="73"/>
      <c r="K304" s="73"/>
    </row>
    <row r="305" spans="1:11" s="30" customFormat="1" hidden="1" x14ac:dyDescent="0.7">
      <c r="A305" s="35" t="str">
        <f t="shared" si="4"/>
        <v/>
      </c>
      <c r="B305" s="44"/>
      <c r="C305" s="70"/>
      <c r="D305" s="70"/>
      <c r="E305" s="70"/>
      <c r="F305" s="70"/>
      <c r="G305" s="73"/>
      <c r="H305" s="73"/>
      <c r="I305" s="73"/>
      <c r="J305" s="73"/>
      <c r="K305" s="73"/>
    </row>
    <row r="306" spans="1:11" s="30" customFormat="1" hidden="1" x14ac:dyDescent="0.7">
      <c r="A306" s="35" t="str">
        <f t="shared" si="4"/>
        <v/>
      </c>
      <c r="B306" s="44"/>
      <c r="C306" s="70"/>
      <c r="D306" s="70"/>
      <c r="E306" s="70"/>
      <c r="F306" s="70"/>
      <c r="G306" s="73"/>
      <c r="H306" s="73"/>
      <c r="I306" s="73"/>
      <c r="J306" s="73"/>
      <c r="K306" s="73"/>
    </row>
    <row r="307" spans="1:11" s="30" customFormat="1" hidden="1" x14ac:dyDescent="0.7">
      <c r="A307" s="35" t="str">
        <f t="shared" si="4"/>
        <v/>
      </c>
      <c r="B307" s="44"/>
      <c r="C307" s="70"/>
      <c r="D307" s="70"/>
      <c r="E307" s="70"/>
      <c r="F307" s="70"/>
      <c r="G307" s="73"/>
      <c r="H307" s="73"/>
      <c r="I307" s="73"/>
      <c r="J307" s="73"/>
      <c r="K307" s="73"/>
    </row>
    <row r="308" spans="1:11" s="30" customFormat="1" hidden="1" x14ac:dyDescent="0.7">
      <c r="A308" s="35" t="str">
        <f t="shared" si="4"/>
        <v/>
      </c>
      <c r="B308" s="44"/>
      <c r="C308" s="70"/>
      <c r="D308" s="70"/>
      <c r="E308" s="70"/>
      <c r="F308" s="70"/>
      <c r="G308" s="73"/>
      <c r="H308" s="73"/>
      <c r="I308" s="73"/>
      <c r="J308" s="73"/>
      <c r="K308" s="73"/>
    </row>
    <row r="309" spans="1:11" s="30" customFormat="1" hidden="1" x14ac:dyDescent="0.7">
      <c r="A309" s="35" t="str">
        <f t="shared" si="4"/>
        <v/>
      </c>
      <c r="B309" s="44"/>
      <c r="C309" s="70"/>
      <c r="D309" s="70"/>
      <c r="E309" s="70"/>
      <c r="F309" s="70"/>
      <c r="G309" s="73"/>
      <c r="H309" s="73"/>
      <c r="I309" s="73"/>
      <c r="J309" s="73"/>
      <c r="K309" s="73"/>
    </row>
    <row r="310" spans="1:11" s="30" customFormat="1" hidden="1" x14ac:dyDescent="0.7">
      <c r="A310" s="35" t="str">
        <f t="shared" si="4"/>
        <v/>
      </c>
      <c r="B310" s="44"/>
      <c r="C310" s="70"/>
      <c r="D310" s="70"/>
      <c r="E310" s="70"/>
      <c r="F310" s="70"/>
      <c r="G310" s="73"/>
      <c r="H310" s="73"/>
      <c r="I310" s="73"/>
      <c r="J310" s="73"/>
      <c r="K310" s="73"/>
    </row>
    <row r="311" spans="1:11" s="30" customFormat="1" hidden="1" x14ac:dyDescent="0.7">
      <c r="A311" s="35" t="str">
        <f t="shared" si="4"/>
        <v/>
      </c>
      <c r="B311" s="44"/>
      <c r="C311" s="70"/>
      <c r="D311" s="70"/>
      <c r="E311" s="70"/>
      <c r="F311" s="70"/>
      <c r="G311" s="73"/>
      <c r="H311" s="73"/>
      <c r="I311" s="73"/>
      <c r="J311" s="73"/>
      <c r="K311" s="73"/>
    </row>
    <row r="312" spans="1:11" s="30" customFormat="1" hidden="1" x14ac:dyDescent="0.7">
      <c r="A312" s="35" t="str">
        <f t="shared" si="4"/>
        <v/>
      </c>
      <c r="B312" s="44"/>
      <c r="C312" s="70"/>
      <c r="D312" s="70"/>
      <c r="E312" s="70"/>
      <c r="F312" s="70"/>
      <c r="G312" s="73"/>
      <c r="H312" s="73"/>
      <c r="I312" s="73"/>
      <c r="J312" s="73"/>
      <c r="K312" s="73"/>
    </row>
    <row r="313" spans="1:11" s="30" customFormat="1" hidden="1" x14ac:dyDescent="0.7">
      <c r="A313" s="35" t="str">
        <f t="shared" si="4"/>
        <v/>
      </c>
      <c r="B313" s="44"/>
      <c r="C313" s="70"/>
      <c r="D313" s="70"/>
      <c r="E313" s="70"/>
      <c r="F313" s="70"/>
      <c r="G313" s="73"/>
      <c r="H313" s="73"/>
      <c r="I313" s="73"/>
      <c r="J313" s="73"/>
      <c r="K313" s="73"/>
    </row>
    <row r="314" spans="1:11" s="30" customFormat="1" hidden="1" x14ac:dyDescent="0.7">
      <c r="A314" s="35" t="str">
        <f t="shared" si="4"/>
        <v/>
      </c>
      <c r="B314" s="44"/>
      <c r="C314" s="70"/>
      <c r="D314" s="70"/>
      <c r="E314" s="70"/>
      <c r="F314" s="70"/>
      <c r="G314" s="73"/>
      <c r="H314" s="73"/>
      <c r="I314" s="73"/>
      <c r="J314" s="73"/>
      <c r="K314" s="73"/>
    </row>
    <row r="315" spans="1:11" s="30" customFormat="1" hidden="1" x14ac:dyDescent="0.7">
      <c r="A315" s="35" t="str">
        <f t="shared" si="4"/>
        <v/>
      </c>
      <c r="B315" s="44"/>
      <c r="C315" s="70"/>
      <c r="D315" s="70"/>
      <c r="E315" s="70"/>
      <c r="F315" s="70"/>
      <c r="G315" s="73"/>
      <c r="H315" s="73"/>
      <c r="I315" s="73"/>
      <c r="J315" s="73"/>
      <c r="K315" s="73"/>
    </row>
    <row r="316" spans="1:11" s="30" customFormat="1" hidden="1" x14ac:dyDescent="0.7">
      <c r="A316" s="35" t="str">
        <f t="shared" si="4"/>
        <v/>
      </c>
      <c r="B316" s="44"/>
      <c r="C316" s="70"/>
      <c r="D316" s="70"/>
      <c r="E316" s="70"/>
      <c r="F316" s="70"/>
      <c r="G316" s="73"/>
      <c r="H316" s="73"/>
      <c r="I316" s="73"/>
      <c r="J316" s="73"/>
      <c r="K316" s="73"/>
    </row>
    <row r="317" spans="1:11" s="30" customFormat="1" hidden="1" x14ac:dyDescent="0.7">
      <c r="A317" s="35" t="str">
        <f t="shared" si="4"/>
        <v/>
      </c>
      <c r="B317" s="44"/>
      <c r="C317" s="70"/>
      <c r="D317" s="70"/>
      <c r="E317" s="70"/>
      <c r="F317" s="70"/>
      <c r="G317" s="73"/>
      <c r="H317" s="73"/>
      <c r="I317" s="73"/>
      <c r="J317" s="73"/>
      <c r="K317" s="73"/>
    </row>
    <row r="318" spans="1:11" s="30" customFormat="1" hidden="1" x14ac:dyDescent="0.7">
      <c r="A318" s="35" t="str">
        <f t="shared" si="4"/>
        <v/>
      </c>
      <c r="B318" s="44"/>
      <c r="C318" s="70"/>
      <c r="D318" s="70"/>
      <c r="E318" s="70"/>
      <c r="F318" s="70"/>
      <c r="G318" s="73"/>
      <c r="H318" s="73"/>
      <c r="I318" s="73"/>
      <c r="J318" s="73"/>
      <c r="K318" s="73"/>
    </row>
    <row r="319" spans="1:11" s="30" customFormat="1" hidden="1" x14ac:dyDescent="0.7">
      <c r="A319" s="35" t="str">
        <f t="shared" si="4"/>
        <v/>
      </c>
      <c r="B319" s="44"/>
      <c r="C319" s="70"/>
      <c r="D319" s="70"/>
      <c r="E319" s="70"/>
      <c r="F319" s="70"/>
      <c r="G319" s="73"/>
      <c r="H319" s="73"/>
      <c r="I319" s="73"/>
      <c r="J319" s="73"/>
      <c r="K319" s="73"/>
    </row>
    <row r="320" spans="1:11" s="30" customFormat="1" hidden="1" x14ac:dyDescent="0.7">
      <c r="A320" s="35" t="str">
        <f t="shared" si="4"/>
        <v/>
      </c>
      <c r="B320" s="44"/>
      <c r="C320" s="70"/>
      <c r="D320" s="70"/>
      <c r="E320" s="70"/>
      <c r="F320" s="70"/>
      <c r="G320" s="73"/>
      <c r="H320" s="73"/>
      <c r="I320" s="73"/>
      <c r="J320" s="73"/>
      <c r="K320" s="73"/>
    </row>
    <row r="321" spans="1:11" s="30" customFormat="1" hidden="1" x14ac:dyDescent="0.7">
      <c r="A321" s="35" t="str">
        <f t="shared" si="4"/>
        <v/>
      </c>
      <c r="B321" s="44"/>
      <c r="C321" s="70"/>
      <c r="D321" s="70"/>
      <c r="E321" s="70"/>
      <c r="F321" s="70"/>
      <c r="G321" s="73"/>
      <c r="H321" s="73"/>
      <c r="I321" s="73"/>
      <c r="J321" s="73"/>
      <c r="K321" s="73"/>
    </row>
    <row r="322" spans="1:11" s="30" customFormat="1" hidden="1" x14ac:dyDescent="0.7">
      <c r="A322" s="35" t="str">
        <f t="shared" si="4"/>
        <v/>
      </c>
      <c r="B322" s="44"/>
      <c r="C322" s="70"/>
      <c r="D322" s="70"/>
      <c r="E322" s="70"/>
      <c r="F322" s="70"/>
      <c r="G322" s="73"/>
      <c r="H322" s="73"/>
      <c r="I322" s="73"/>
      <c r="J322" s="73"/>
      <c r="K322" s="73"/>
    </row>
    <row r="323" spans="1:11" s="30" customFormat="1" hidden="1" x14ac:dyDescent="0.7">
      <c r="A323" s="35" t="str">
        <f t="shared" si="4"/>
        <v/>
      </c>
      <c r="B323" s="44"/>
      <c r="C323" s="70"/>
      <c r="D323" s="70"/>
      <c r="E323" s="70"/>
      <c r="F323" s="70"/>
      <c r="G323" s="73"/>
      <c r="H323" s="73"/>
      <c r="I323" s="73"/>
      <c r="J323" s="73"/>
      <c r="K323" s="73"/>
    </row>
    <row r="324" spans="1:11" s="30" customFormat="1" hidden="1" x14ac:dyDescent="0.7">
      <c r="A324" s="35" t="str">
        <f t="shared" si="4"/>
        <v/>
      </c>
      <c r="B324" s="44"/>
      <c r="C324" s="70"/>
      <c r="D324" s="70"/>
      <c r="E324" s="70"/>
      <c r="F324" s="70"/>
      <c r="G324" s="73"/>
      <c r="H324" s="73"/>
      <c r="I324" s="73"/>
      <c r="J324" s="73"/>
      <c r="K324" s="73"/>
    </row>
    <row r="325" spans="1:11" s="30" customFormat="1" hidden="1" x14ac:dyDescent="0.7">
      <c r="A325" s="35" t="str">
        <f t="shared" si="4"/>
        <v/>
      </c>
      <c r="B325" s="44"/>
      <c r="C325" s="70"/>
      <c r="D325" s="70"/>
      <c r="E325" s="70"/>
      <c r="F325" s="70"/>
      <c r="G325" s="73"/>
      <c r="H325" s="73"/>
      <c r="I325" s="73"/>
      <c r="J325" s="73"/>
      <c r="K325" s="73"/>
    </row>
    <row r="326" spans="1:11" s="30" customFormat="1" hidden="1" x14ac:dyDescent="0.7">
      <c r="A326" s="35" t="str">
        <f t="shared" si="4"/>
        <v/>
      </c>
      <c r="B326" s="44"/>
      <c r="C326" s="70"/>
      <c r="D326" s="70"/>
      <c r="E326" s="70"/>
      <c r="F326" s="70"/>
      <c r="G326" s="73"/>
      <c r="H326" s="73"/>
      <c r="I326" s="73"/>
      <c r="J326" s="73"/>
      <c r="K326" s="73"/>
    </row>
    <row r="327" spans="1:11" s="30" customFormat="1" hidden="1" x14ac:dyDescent="0.7">
      <c r="A327" s="35" t="str">
        <f t="shared" si="4"/>
        <v/>
      </c>
      <c r="B327" s="44"/>
      <c r="C327" s="70"/>
      <c r="D327" s="70"/>
      <c r="E327" s="70"/>
      <c r="F327" s="70"/>
      <c r="G327" s="73"/>
      <c r="H327" s="73"/>
      <c r="I327" s="73"/>
      <c r="J327" s="73"/>
      <c r="K327" s="73"/>
    </row>
    <row r="328" spans="1:11" s="30" customFormat="1" hidden="1" x14ac:dyDescent="0.7">
      <c r="A328" s="35" t="str">
        <f t="shared" si="4"/>
        <v/>
      </c>
      <c r="B328" s="44"/>
      <c r="C328" s="70"/>
      <c r="D328" s="70"/>
      <c r="E328" s="70"/>
      <c r="F328" s="70"/>
      <c r="G328" s="73"/>
      <c r="H328" s="73"/>
      <c r="I328" s="73"/>
      <c r="J328" s="73"/>
      <c r="K328" s="73"/>
    </row>
    <row r="329" spans="1:11" s="30" customFormat="1" hidden="1" x14ac:dyDescent="0.7">
      <c r="A329" s="35" t="str">
        <f t="shared" si="4"/>
        <v/>
      </c>
      <c r="B329" s="44"/>
      <c r="C329" s="70"/>
      <c r="D329" s="70"/>
      <c r="E329" s="70"/>
      <c r="F329" s="70"/>
      <c r="G329" s="73"/>
      <c r="H329" s="73"/>
      <c r="I329" s="73"/>
      <c r="J329" s="73"/>
      <c r="K329" s="73"/>
    </row>
    <row r="330" spans="1:11" s="30" customFormat="1" hidden="1" x14ac:dyDescent="0.7">
      <c r="A330" s="35" t="str">
        <f t="shared" si="4"/>
        <v/>
      </c>
      <c r="B330" s="44"/>
      <c r="C330" s="70"/>
      <c r="D330" s="70"/>
      <c r="E330" s="70"/>
      <c r="F330" s="70"/>
      <c r="G330" s="73"/>
      <c r="H330" s="73"/>
      <c r="I330" s="73"/>
      <c r="J330" s="73"/>
      <c r="K330" s="73"/>
    </row>
    <row r="331" spans="1:11" s="30" customFormat="1" hidden="1" x14ac:dyDescent="0.7">
      <c r="A331" s="35" t="str">
        <f t="shared" si="4"/>
        <v/>
      </c>
      <c r="B331" s="44"/>
      <c r="C331" s="70"/>
      <c r="D331" s="70"/>
      <c r="E331" s="70"/>
      <c r="F331" s="70"/>
      <c r="G331" s="73"/>
      <c r="H331" s="73"/>
      <c r="I331" s="73"/>
      <c r="J331" s="73"/>
      <c r="K331" s="73"/>
    </row>
    <row r="332" spans="1:11" s="30" customFormat="1" hidden="1" x14ac:dyDescent="0.7">
      <c r="A332" s="35" t="str">
        <f t="shared" ref="A332:A395" si="5">IF(LEN(SUBSTITUTE(B332, " ", "")) &gt; 0, "1.3.N.0.0", "")</f>
        <v/>
      </c>
      <c r="B332" s="44"/>
      <c r="C332" s="70"/>
      <c r="D332" s="70"/>
      <c r="E332" s="70"/>
      <c r="F332" s="70"/>
      <c r="G332" s="73"/>
      <c r="H332" s="73"/>
      <c r="I332" s="73"/>
      <c r="J332" s="73"/>
      <c r="K332" s="73"/>
    </row>
    <row r="333" spans="1:11" s="30" customFormat="1" hidden="1" x14ac:dyDescent="0.7">
      <c r="A333" s="35" t="str">
        <f t="shared" si="5"/>
        <v/>
      </c>
      <c r="B333" s="44"/>
      <c r="C333" s="70"/>
      <c r="D333" s="70"/>
      <c r="E333" s="70"/>
      <c r="F333" s="70"/>
      <c r="G333" s="73"/>
      <c r="H333" s="73"/>
      <c r="I333" s="73"/>
      <c r="J333" s="73"/>
      <c r="K333" s="73"/>
    </row>
    <row r="334" spans="1:11" s="30" customFormat="1" hidden="1" x14ac:dyDescent="0.7">
      <c r="A334" s="35" t="str">
        <f t="shared" si="5"/>
        <v/>
      </c>
      <c r="B334" s="44"/>
      <c r="C334" s="70"/>
      <c r="D334" s="70"/>
      <c r="E334" s="70"/>
      <c r="F334" s="70"/>
      <c r="G334" s="73"/>
      <c r="H334" s="73"/>
      <c r="I334" s="73"/>
      <c r="J334" s="73"/>
      <c r="K334" s="73"/>
    </row>
    <row r="335" spans="1:11" s="30" customFormat="1" hidden="1" x14ac:dyDescent="0.7">
      <c r="A335" s="35" t="str">
        <f t="shared" si="5"/>
        <v/>
      </c>
      <c r="B335" s="44"/>
      <c r="C335" s="70"/>
      <c r="D335" s="70"/>
      <c r="E335" s="70"/>
      <c r="F335" s="70"/>
      <c r="G335" s="73"/>
      <c r="H335" s="73"/>
      <c r="I335" s="73"/>
      <c r="J335" s="73"/>
      <c r="K335" s="73"/>
    </row>
    <row r="336" spans="1:11" s="30" customFormat="1" hidden="1" x14ac:dyDescent="0.7">
      <c r="A336" s="35" t="str">
        <f t="shared" si="5"/>
        <v/>
      </c>
      <c r="B336" s="44"/>
      <c r="C336" s="70"/>
      <c r="D336" s="70"/>
      <c r="E336" s="70"/>
      <c r="F336" s="70"/>
      <c r="G336" s="73"/>
      <c r="H336" s="73"/>
      <c r="I336" s="73"/>
      <c r="J336" s="73"/>
      <c r="K336" s="73"/>
    </row>
    <row r="337" spans="1:11" s="30" customFormat="1" hidden="1" x14ac:dyDescent="0.7">
      <c r="A337" s="35" t="str">
        <f t="shared" si="5"/>
        <v/>
      </c>
      <c r="B337" s="44"/>
      <c r="C337" s="70"/>
      <c r="D337" s="70"/>
      <c r="E337" s="70"/>
      <c r="F337" s="70"/>
      <c r="G337" s="73"/>
      <c r="H337" s="73"/>
      <c r="I337" s="73"/>
      <c r="J337" s="73"/>
      <c r="K337" s="73"/>
    </row>
    <row r="338" spans="1:11" s="30" customFormat="1" hidden="1" x14ac:dyDescent="0.7">
      <c r="A338" s="35" t="str">
        <f t="shared" si="5"/>
        <v/>
      </c>
      <c r="B338" s="44"/>
      <c r="C338" s="70"/>
      <c r="D338" s="70"/>
      <c r="E338" s="70"/>
      <c r="F338" s="70"/>
      <c r="G338" s="73"/>
      <c r="H338" s="73"/>
      <c r="I338" s="73"/>
      <c r="J338" s="73"/>
      <c r="K338" s="73"/>
    </row>
    <row r="339" spans="1:11" s="30" customFormat="1" hidden="1" x14ac:dyDescent="0.7">
      <c r="A339" s="35" t="str">
        <f t="shared" si="5"/>
        <v/>
      </c>
      <c r="B339" s="44"/>
      <c r="C339" s="70"/>
      <c r="D339" s="70"/>
      <c r="E339" s="70"/>
      <c r="F339" s="70"/>
      <c r="G339" s="73"/>
      <c r="H339" s="73"/>
      <c r="I339" s="73"/>
      <c r="J339" s="73"/>
      <c r="K339" s="73"/>
    </row>
    <row r="340" spans="1:11" s="30" customFormat="1" hidden="1" x14ac:dyDescent="0.7">
      <c r="A340" s="35" t="str">
        <f t="shared" si="5"/>
        <v/>
      </c>
      <c r="B340" s="44"/>
      <c r="C340" s="70"/>
      <c r="D340" s="70"/>
      <c r="E340" s="70"/>
      <c r="F340" s="70"/>
      <c r="G340" s="73"/>
      <c r="H340" s="73"/>
      <c r="I340" s="73"/>
      <c r="J340" s="73"/>
      <c r="K340" s="73"/>
    </row>
    <row r="341" spans="1:11" s="30" customFormat="1" hidden="1" x14ac:dyDescent="0.7">
      <c r="A341" s="35" t="str">
        <f t="shared" si="5"/>
        <v/>
      </c>
      <c r="B341" s="44"/>
      <c r="C341" s="70"/>
      <c r="D341" s="70"/>
      <c r="E341" s="70"/>
      <c r="F341" s="70"/>
      <c r="G341" s="73"/>
      <c r="H341" s="73"/>
      <c r="I341" s="73"/>
      <c r="J341" s="73"/>
      <c r="K341" s="73"/>
    </row>
    <row r="342" spans="1:11" s="30" customFormat="1" hidden="1" x14ac:dyDescent="0.7">
      <c r="A342" s="35" t="str">
        <f t="shared" si="5"/>
        <v/>
      </c>
      <c r="B342" s="44"/>
      <c r="C342" s="70"/>
      <c r="D342" s="70"/>
      <c r="E342" s="70"/>
      <c r="F342" s="70"/>
      <c r="G342" s="73"/>
      <c r="H342" s="73"/>
      <c r="I342" s="73"/>
      <c r="J342" s="73"/>
      <c r="K342" s="73"/>
    </row>
    <row r="343" spans="1:11" s="30" customFormat="1" hidden="1" x14ac:dyDescent="0.7">
      <c r="A343" s="35" t="str">
        <f t="shared" si="5"/>
        <v/>
      </c>
      <c r="B343" s="44"/>
      <c r="C343" s="70"/>
      <c r="D343" s="70"/>
      <c r="E343" s="70"/>
      <c r="F343" s="70"/>
      <c r="G343" s="73"/>
      <c r="H343" s="73"/>
      <c r="I343" s="73"/>
      <c r="J343" s="73"/>
      <c r="K343" s="73"/>
    </row>
    <row r="344" spans="1:11" s="30" customFormat="1" hidden="1" x14ac:dyDescent="0.7">
      <c r="A344" s="35" t="str">
        <f t="shared" si="5"/>
        <v/>
      </c>
      <c r="B344" s="44"/>
      <c r="C344" s="70"/>
      <c r="D344" s="70"/>
      <c r="E344" s="70"/>
      <c r="F344" s="70"/>
      <c r="G344" s="73"/>
      <c r="H344" s="73"/>
      <c r="I344" s="73"/>
      <c r="J344" s="73"/>
      <c r="K344" s="73"/>
    </row>
    <row r="345" spans="1:11" s="30" customFormat="1" hidden="1" x14ac:dyDescent="0.7">
      <c r="A345" s="35" t="str">
        <f t="shared" si="5"/>
        <v/>
      </c>
      <c r="B345" s="44"/>
      <c r="C345" s="70"/>
      <c r="D345" s="70"/>
      <c r="E345" s="70"/>
      <c r="F345" s="70"/>
      <c r="G345" s="73"/>
      <c r="H345" s="73"/>
      <c r="I345" s="73"/>
      <c r="J345" s="73"/>
      <c r="K345" s="73"/>
    </row>
    <row r="346" spans="1:11" s="30" customFormat="1" hidden="1" x14ac:dyDescent="0.7">
      <c r="A346" s="35" t="str">
        <f t="shared" si="5"/>
        <v/>
      </c>
      <c r="B346" s="44"/>
      <c r="C346" s="70"/>
      <c r="D346" s="70"/>
      <c r="E346" s="70"/>
      <c r="F346" s="70"/>
      <c r="G346" s="73"/>
      <c r="H346" s="73"/>
      <c r="I346" s="73"/>
      <c r="J346" s="73"/>
      <c r="K346" s="73"/>
    </row>
    <row r="347" spans="1:11" s="30" customFormat="1" hidden="1" x14ac:dyDescent="0.7">
      <c r="A347" s="35" t="str">
        <f t="shared" si="5"/>
        <v/>
      </c>
      <c r="B347" s="44"/>
      <c r="C347" s="70"/>
      <c r="D347" s="70"/>
      <c r="E347" s="70"/>
      <c r="F347" s="70"/>
      <c r="G347" s="73"/>
      <c r="H347" s="73"/>
      <c r="I347" s="73"/>
      <c r="J347" s="73"/>
      <c r="K347" s="73"/>
    </row>
    <row r="348" spans="1:11" s="30" customFormat="1" hidden="1" x14ac:dyDescent="0.7">
      <c r="A348" s="35" t="str">
        <f t="shared" si="5"/>
        <v/>
      </c>
      <c r="B348" s="44"/>
      <c r="C348" s="70"/>
      <c r="D348" s="70"/>
      <c r="E348" s="70"/>
      <c r="F348" s="70"/>
      <c r="G348" s="73"/>
      <c r="H348" s="73"/>
      <c r="I348" s="73"/>
      <c r="J348" s="73"/>
      <c r="K348" s="73"/>
    </row>
    <row r="349" spans="1:11" s="30" customFormat="1" hidden="1" x14ac:dyDescent="0.7">
      <c r="A349" s="35" t="str">
        <f t="shared" si="5"/>
        <v/>
      </c>
      <c r="B349" s="44"/>
      <c r="C349" s="70"/>
      <c r="D349" s="70"/>
      <c r="E349" s="70"/>
      <c r="F349" s="70"/>
      <c r="G349" s="73"/>
      <c r="H349" s="73"/>
      <c r="I349" s="73"/>
      <c r="J349" s="73"/>
      <c r="K349" s="73"/>
    </row>
    <row r="350" spans="1:11" s="30" customFormat="1" hidden="1" x14ac:dyDescent="0.7">
      <c r="A350" s="35" t="str">
        <f t="shared" si="5"/>
        <v/>
      </c>
      <c r="B350" s="44"/>
      <c r="C350" s="70"/>
      <c r="D350" s="70"/>
      <c r="E350" s="70"/>
      <c r="F350" s="70"/>
      <c r="G350" s="73"/>
      <c r="H350" s="73"/>
      <c r="I350" s="73"/>
      <c r="J350" s="73"/>
      <c r="K350" s="73"/>
    </row>
    <row r="351" spans="1:11" s="30" customFormat="1" hidden="1" x14ac:dyDescent="0.7">
      <c r="A351" s="35" t="str">
        <f t="shared" si="5"/>
        <v/>
      </c>
      <c r="B351" s="44"/>
      <c r="C351" s="70"/>
      <c r="D351" s="70"/>
      <c r="E351" s="70"/>
      <c r="F351" s="70"/>
      <c r="G351" s="73"/>
      <c r="H351" s="73"/>
      <c r="I351" s="73"/>
      <c r="J351" s="73"/>
      <c r="K351" s="73"/>
    </row>
    <row r="352" spans="1:11" s="30" customFormat="1" hidden="1" x14ac:dyDescent="0.7">
      <c r="A352" s="35" t="str">
        <f t="shared" si="5"/>
        <v/>
      </c>
      <c r="B352" s="44"/>
      <c r="C352" s="70"/>
      <c r="D352" s="70"/>
      <c r="E352" s="70"/>
      <c r="F352" s="70"/>
      <c r="G352" s="73"/>
      <c r="H352" s="73"/>
      <c r="I352" s="73"/>
      <c r="J352" s="73"/>
      <c r="K352" s="73"/>
    </row>
    <row r="353" spans="1:11" s="30" customFormat="1" hidden="1" x14ac:dyDescent="0.7">
      <c r="A353" s="35" t="str">
        <f t="shared" si="5"/>
        <v/>
      </c>
      <c r="B353" s="44"/>
      <c r="C353" s="70"/>
      <c r="D353" s="70"/>
      <c r="E353" s="70"/>
      <c r="F353" s="70"/>
      <c r="G353" s="73"/>
      <c r="H353" s="73"/>
      <c r="I353" s="73"/>
      <c r="J353" s="73"/>
      <c r="K353" s="73"/>
    </row>
    <row r="354" spans="1:11" s="30" customFormat="1" hidden="1" x14ac:dyDescent="0.7">
      <c r="A354" s="35" t="str">
        <f t="shared" si="5"/>
        <v/>
      </c>
      <c r="B354" s="44"/>
      <c r="C354" s="70"/>
      <c r="D354" s="70"/>
      <c r="E354" s="70"/>
      <c r="F354" s="70"/>
      <c r="G354" s="73"/>
      <c r="H354" s="73"/>
      <c r="I354" s="73"/>
      <c r="J354" s="73"/>
      <c r="K354" s="73"/>
    </row>
    <row r="355" spans="1:11" s="30" customFormat="1" hidden="1" x14ac:dyDescent="0.7">
      <c r="A355" s="35" t="str">
        <f t="shared" si="5"/>
        <v/>
      </c>
      <c r="B355" s="44"/>
      <c r="C355" s="70"/>
      <c r="D355" s="70"/>
      <c r="E355" s="70"/>
      <c r="F355" s="70"/>
      <c r="G355" s="73"/>
      <c r="H355" s="73"/>
      <c r="I355" s="73"/>
      <c r="J355" s="73"/>
      <c r="K355" s="73"/>
    </row>
    <row r="356" spans="1:11" s="30" customFormat="1" hidden="1" x14ac:dyDescent="0.7">
      <c r="A356" s="35" t="str">
        <f t="shared" si="5"/>
        <v/>
      </c>
      <c r="B356" s="44"/>
      <c r="C356" s="70"/>
      <c r="D356" s="70"/>
      <c r="E356" s="70"/>
      <c r="F356" s="70"/>
      <c r="G356" s="73"/>
      <c r="H356" s="73"/>
      <c r="I356" s="73"/>
      <c r="J356" s="73"/>
      <c r="K356" s="73"/>
    </row>
    <row r="357" spans="1:11" s="30" customFormat="1" hidden="1" x14ac:dyDescent="0.7">
      <c r="A357" s="35" t="str">
        <f t="shared" si="5"/>
        <v/>
      </c>
      <c r="B357" s="44"/>
      <c r="C357" s="70"/>
      <c r="D357" s="70"/>
      <c r="E357" s="70"/>
      <c r="F357" s="70"/>
      <c r="G357" s="73"/>
      <c r="H357" s="73"/>
      <c r="I357" s="73"/>
      <c r="J357" s="73"/>
      <c r="K357" s="73"/>
    </row>
    <row r="358" spans="1:11" s="30" customFormat="1" hidden="1" x14ac:dyDescent="0.7">
      <c r="A358" s="35" t="str">
        <f t="shared" si="5"/>
        <v/>
      </c>
      <c r="B358" s="44"/>
      <c r="C358" s="70"/>
      <c r="D358" s="70"/>
      <c r="E358" s="70"/>
      <c r="F358" s="70"/>
      <c r="G358" s="73"/>
      <c r="H358" s="73"/>
      <c r="I358" s="73"/>
      <c r="J358" s="73"/>
      <c r="K358" s="73"/>
    </row>
    <row r="359" spans="1:11" s="30" customFormat="1" hidden="1" x14ac:dyDescent="0.7">
      <c r="A359" s="35" t="str">
        <f t="shared" si="5"/>
        <v/>
      </c>
      <c r="B359" s="44"/>
      <c r="C359" s="70"/>
      <c r="D359" s="70"/>
      <c r="E359" s="70"/>
      <c r="F359" s="70"/>
      <c r="G359" s="73"/>
      <c r="H359" s="73"/>
      <c r="I359" s="73"/>
      <c r="J359" s="73"/>
      <c r="K359" s="73"/>
    </row>
    <row r="360" spans="1:11" s="30" customFormat="1" hidden="1" x14ac:dyDescent="0.7">
      <c r="A360" s="35" t="str">
        <f t="shared" si="5"/>
        <v/>
      </c>
      <c r="B360" s="44"/>
      <c r="C360" s="70"/>
      <c r="D360" s="70"/>
      <c r="E360" s="70"/>
      <c r="F360" s="70"/>
      <c r="G360" s="73"/>
      <c r="H360" s="73"/>
      <c r="I360" s="73"/>
      <c r="J360" s="73"/>
      <c r="K360" s="73"/>
    </row>
    <row r="361" spans="1:11" s="30" customFormat="1" hidden="1" x14ac:dyDescent="0.7">
      <c r="A361" s="35" t="str">
        <f t="shared" si="5"/>
        <v/>
      </c>
      <c r="B361" s="44"/>
      <c r="C361" s="70"/>
      <c r="D361" s="70"/>
      <c r="E361" s="70"/>
      <c r="F361" s="70"/>
      <c r="G361" s="73"/>
      <c r="H361" s="73"/>
      <c r="I361" s="73"/>
      <c r="J361" s="73"/>
      <c r="K361" s="73"/>
    </row>
    <row r="362" spans="1:11" s="30" customFormat="1" hidden="1" x14ac:dyDescent="0.7">
      <c r="A362" s="35" t="str">
        <f t="shared" si="5"/>
        <v/>
      </c>
      <c r="B362" s="44"/>
      <c r="C362" s="70"/>
      <c r="D362" s="70"/>
      <c r="E362" s="70"/>
      <c r="F362" s="70"/>
      <c r="G362" s="73"/>
      <c r="H362" s="73"/>
      <c r="I362" s="73"/>
      <c r="J362" s="73"/>
      <c r="K362" s="73"/>
    </row>
    <row r="363" spans="1:11" s="30" customFormat="1" hidden="1" x14ac:dyDescent="0.7">
      <c r="A363" s="35" t="str">
        <f t="shared" si="5"/>
        <v/>
      </c>
      <c r="B363" s="44"/>
      <c r="C363" s="70"/>
      <c r="D363" s="70"/>
      <c r="E363" s="70"/>
      <c r="F363" s="70"/>
      <c r="G363" s="73"/>
      <c r="H363" s="73"/>
      <c r="I363" s="73"/>
      <c r="J363" s="73"/>
      <c r="K363" s="73"/>
    </row>
    <row r="364" spans="1:11" s="30" customFormat="1" hidden="1" x14ac:dyDescent="0.7">
      <c r="A364" s="35" t="str">
        <f t="shared" si="5"/>
        <v/>
      </c>
      <c r="B364" s="44"/>
      <c r="C364" s="70"/>
      <c r="D364" s="70"/>
      <c r="E364" s="70"/>
      <c r="F364" s="70"/>
      <c r="G364" s="73"/>
      <c r="H364" s="73"/>
      <c r="I364" s="73"/>
      <c r="J364" s="73"/>
      <c r="K364" s="73"/>
    </row>
    <row r="365" spans="1:11" s="30" customFormat="1" hidden="1" x14ac:dyDescent="0.7">
      <c r="A365" s="35" t="str">
        <f t="shared" si="5"/>
        <v/>
      </c>
      <c r="B365" s="44"/>
      <c r="C365" s="70"/>
      <c r="D365" s="70"/>
      <c r="E365" s="70"/>
      <c r="F365" s="70"/>
      <c r="G365" s="73"/>
      <c r="H365" s="73"/>
      <c r="I365" s="73"/>
      <c r="J365" s="73"/>
      <c r="K365" s="73"/>
    </row>
    <row r="366" spans="1:11" s="30" customFormat="1" hidden="1" x14ac:dyDescent="0.7">
      <c r="A366" s="35" t="str">
        <f t="shared" si="5"/>
        <v/>
      </c>
      <c r="B366" s="44"/>
      <c r="C366" s="70"/>
      <c r="D366" s="70"/>
      <c r="E366" s="70"/>
      <c r="F366" s="70"/>
      <c r="G366" s="73"/>
      <c r="H366" s="73"/>
      <c r="I366" s="73"/>
      <c r="J366" s="73"/>
      <c r="K366" s="73"/>
    </row>
    <row r="367" spans="1:11" s="30" customFormat="1" hidden="1" x14ac:dyDescent="0.7">
      <c r="A367" s="35" t="str">
        <f t="shared" si="5"/>
        <v/>
      </c>
      <c r="B367" s="44"/>
      <c r="C367" s="70"/>
      <c r="D367" s="70"/>
      <c r="E367" s="70"/>
      <c r="F367" s="70"/>
      <c r="G367" s="73"/>
      <c r="H367" s="73"/>
      <c r="I367" s="73"/>
      <c r="J367" s="73"/>
      <c r="K367" s="73"/>
    </row>
    <row r="368" spans="1:11" s="30" customFormat="1" hidden="1" x14ac:dyDescent="0.7">
      <c r="A368" s="35" t="str">
        <f t="shared" si="5"/>
        <v/>
      </c>
      <c r="B368" s="44"/>
      <c r="C368" s="70"/>
      <c r="D368" s="70"/>
      <c r="E368" s="70"/>
      <c r="F368" s="70"/>
      <c r="G368" s="73"/>
      <c r="H368" s="73"/>
      <c r="I368" s="73"/>
      <c r="J368" s="73"/>
      <c r="K368" s="73"/>
    </row>
    <row r="369" spans="1:11" s="30" customFormat="1" hidden="1" x14ac:dyDescent="0.7">
      <c r="A369" s="35" t="str">
        <f t="shared" si="5"/>
        <v/>
      </c>
      <c r="B369" s="44"/>
      <c r="C369" s="70"/>
      <c r="D369" s="70"/>
      <c r="E369" s="70"/>
      <c r="F369" s="70"/>
      <c r="G369" s="73"/>
      <c r="H369" s="73"/>
      <c r="I369" s="73"/>
      <c r="J369" s="73"/>
      <c r="K369" s="73"/>
    </row>
    <row r="370" spans="1:11" s="30" customFormat="1" hidden="1" x14ac:dyDescent="0.7">
      <c r="A370" s="35" t="str">
        <f t="shared" si="5"/>
        <v/>
      </c>
      <c r="B370" s="44"/>
      <c r="C370" s="70"/>
      <c r="D370" s="70"/>
      <c r="E370" s="70"/>
      <c r="F370" s="70"/>
      <c r="G370" s="73"/>
      <c r="H370" s="73"/>
      <c r="I370" s="73"/>
      <c r="J370" s="73"/>
      <c r="K370" s="73"/>
    </row>
    <row r="371" spans="1:11" s="30" customFormat="1" hidden="1" x14ac:dyDescent="0.7">
      <c r="A371" s="35" t="str">
        <f t="shared" si="5"/>
        <v/>
      </c>
      <c r="B371" s="44"/>
      <c r="C371" s="70"/>
      <c r="D371" s="70"/>
      <c r="E371" s="70"/>
      <c r="F371" s="70"/>
      <c r="G371" s="73"/>
      <c r="H371" s="73"/>
      <c r="I371" s="73"/>
      <c r="J371" s="73"/>
      <c r="K371" s="73"/>
    </row>
    <row r="372" spans="1:11" s="30" customFormat="1" hidden="1" x14ac:dyDescent="0.7">
      <c r="A372" s="35" t="str">
        <f t="shared" si="5"/>
        <v/>
      </c>
      <c r="B372" s="44"/>
      <c r="C372" s="70"/>
      <c r="D372" s="70"/>
      <c r="E372" s="70"/>
      <c r="F372" s="70"/>
      <c r="G372" s="73"/>
      <c r="H372" s="73"/>
      <c r="I372" s="73"/>
      <c r="J372" s="73"/>
      <c r="K372" s="73"/>
    </row>
    <row r="373" spans="1:11" s="30" customFormat="1" hidden="1" x14ac:dyDescent="0.7">
      <c r="A373" s="35" t="str">
        <f t="shared" si="5"/>
        <v/>
      </c>
      <c r="B373" s="44"/>
      <c r="C373" s="70"/>
      <c r="D373" s="70"/>
      <c r="E373" s="70"/>
      <c r="F373" s="70"/>
      <c r="G373" s="73"/>
      <c r="H373" s="73"/>
      <c r="I373" s="73"/>
      <c r="J373" s="73"/>
      <c r="K373" s="73"/>
    </row>
    <row r="374" spans="1:11" s="30" customFormat="1" hidden="1" x14ac:dyDescent="0.7">
      <c r="A374" s="35" t="str">
        <f t="shared" si="5"/>
        <v/>
      </c>
      <c r="B374" s="44"/>
      <c r="C374" s="70"/>
      <c r="D374" s="70"/>
      <c r="E374" s="70"/>
      <c r="F374" s="70"/>
      <c r="G374" s="73"/>
      <c r="H374" s="73"/>
      <c r="I374" s="73"/>
      <c r="J374" s="73"/>
      <c r="K374" s="73"/>
    </row>
    <row r="375" spans="1:11" s="30" customFormat="1" hidden="1" x14ac:dyDescent="0.7">
      <c r="A375" s="35" t="str">
        <f t="shared" si="5"/>
        <v/>
      </c>
      <c r="B375" s="44"/>
      <c r="C375" s="70"/>
      <c r="D375" s="70"/>
      <c r="E375" s="70"/>
      <c r="F375" s="70"/>
      <c r="G375" s="73"/>
      <c r="H375" s="73"/>
      <c r="I375" s="73"/>
      <c r="J375" s="73"/>
      <c r="K375" s="73"/>
    </row>
    <row r="376" spans="1:11" s="30" customFormat="1" hidden="1" x14ac:dyDescent="0.7">
      <c r="A376" s="35" t="str">
        <f t="shared" si="5"/>
        <v/>
      </c>
      <c r="B376" s="44"/>
      <c r="C376" s="70"/>
      <c r="D376" s="70"/>
      <c r="E376" s="70"/>
      <c r="F376" s="70"/>
      <c r="G376" s="73"/>
      <c r="H376" s="73"/>
      <c r="I376" s="73"/>
      <c r="J376" s="73"/>
      <c r="K376" s="73"/>
    </row>
    <row r="377" spans="1:11" s="30" customFormat="1" hidden="1" x14ac:dyDescent="0.7">
      <c r="A377" s="35" t="str">
        <f t="shared" si="5"/>
        <v/>
      </c>
      <c r="B377" s="44"/>
      <c r="C377" s="70"/>
      <c r="D377" s="70"/>
      <c r="E377" s="70"/>
      <c r="F377" s="70"/>
      <c r="G377" s="73"/>
      <c r="H377" s="73"/>
      <c r="I377" s="73"/>
      <c r="J377" s="73"/>
      <c r="K377" s="73"/>
    </row>
    <row r="378" spans="1:11" s="30" customFormat="1" hidden="1" x14ac:dyDescent="0.7">
      <c r="A378" s="35" t="str">
        <f t="shared" si="5"/>
        <v/>
      </c>
      <c r="B378" s="44"/>
      <c r="C378" s="70"/>
      <c r="D378" s="70"/>
      <c r="E378" s="70"/>
      <c r="F378" s="70"/>
      <c r="G378" s="73"/>
      <c r="H378" s="73"/>
      <c r="I378" s="73"/>
      <c r="J378" s="73"/>
      <c r="K378" s="73"/>
    </row>
    <row r="379" spans="1:11" s="30" customFormat="1" hidden="1" x14ac:dyDescent="0.7">
      <c r="A379" s="35" t="str">
        <f t="shared" si="5"/>
        <v/>
      </c>
      <c r="B379" s="44"/>
      <c r="C379" s="70"/>
      <c r="D379" s="70"/>
      <c r="E379" s="70"/>
      <c r="F379" s="70"/>
      <c r="G379" s="73"/>
      <c r="H379" s="73"/>
      <c r="I379" s="73"/>
      <c r="J379" s="73"/>
      <c r="K379" s="73"/>
    </row>
    <row r="380" spans="1:11" s="30" customFormat="1" hidden="1" x14ac:dyDescent="0.7">
      <c r="A380" s="35" t="str">
        <f t="shared" si="5"/>
        <v/>
      </c>
      <c r="B380" s="44"/>
      <c r="C380" s="70"/>
      <c r="D380" s="70"/>
      <c r="E380" s="70"/>
      <c r="F380" s="70"/>
      <c r="G380" s="73"/>
      <c r="H380" s="73"/>
      <c r="I380" s="73"/>
      <c r="J380" s="73"/>
      <c r="K380" s="73"/>
    </row>
    <row r="381" spans="1:11" s="30" customFormat="1" hidden="1" x14ac:dyDescent="0.7">
      <c r="A381" s="35" t="str">
        <f t="shared" si="5"/>
        <v/>
      </c>
      <c r="B381" s="44"/>
      <c r="C381" s="70"/>
      <c r="D381" s="70"/>
      <c r="E381" s="70"/>
      <c r="F381" s="70"/>
      <c r="G381" s="73"/>
      <c r="H381" s="73"/>
      <c r="I381" s="73"/>
      <c r="J381" s="73"/>
      <c r="K381" s="73"/>
    </row>
    <row r="382" spans="1:11" s="30" customFormat="1" hidden="1" x14ac:dyDescent="0.7">
      <c r="A382" s="35" t="str">
        <f t="shared" si="5"/>
        <v/>
      </c>
      <c r="B382" s="44"/>
      <c r="C382" s="70"/>
      <c r="D382" s="70"/>
      <c r="E382" s="70"/>
      <c r="F382" s="70"/>
      <c r="G382" s="73"/>
      <c r="H382" s="73"/>
      <c r="I382" s="73"/>
      <c r="J382" s="73"/>
      <c r="K382" s="73"/>
    </row>
    <row r="383" spans="1:11" s="30" customFormat="1" hidden="1" x14ac:dyDescent="0.7">
      <c r="A383" s="35" t="str">
        <f t="shared" si="5"/>
        <v/>
      </c>
      <c r="B383" s="44"/>
      <c r="C383" s="70"/>
      <c r="D383" s="70"/>
      <c r="E383" s="70"/>
      <c r="F383" s="70"/>
      <c r="G383" s="73"/>
      <c r="H383" s="73"/>
      <c r="I383" s="73"/>
      <c r="J383" s="73"/>
      <c r="K383" s="73"/>
    </row>
    <row r="384" spans="1:11" s="30" customFormat="1" hidden="1" x14ac:dyDescent="0.7">
      <c r="A384" s="35" t="str">
        <f t="shared" si="5"/>
        <v/>
      </c>
      <c r="B384" s="44"/>
      <c r="C384" s="70"/>
      <c r="D384" s="70"/>
      <c r="E384" s="70"/>
      <c r="F384" s="70"/>
      <c r="G384" s="73"/>
      <c r="H384" s="73"/>
      <c r="I384" s="73"/>
      <c r="J384" s="73"/>
      <c r="K384" s="73"/>
    </row>
    <row r="385" spans="1:11" s="30" customFormat="1" hidden="1" x14ac:dyDescent="0.7">
      <c r="A385" s="35" t="str">
        <f t="shared" si="5"/>
        <v/>
      </c>
      <c r="B385" s="44"/>
      <c r="C385" s="70"/>
      <c r="D385" s="70"/>
      <c r="E385" s="70"/>
      <c r="F385" s="70"/>
      <c r="G385" s="73"/>
      <c r="H385" s="73"/>
      <c r="I385" s="73"/>
      <c r="J385" s="73"/>
      <c r="K385" s="73"/>
    </row>
    <row r="386" spans="1:11" s="30" customFormat="1" hidden="1" x14ac:dyDescent="0.7">
      <c r="A386" s="35" t="str">
        <f t="shared" si="5"/>
        <v/>
      </c>
      <c r="B386" s="44"/>
      <c r="C386" s="70"/>
      <c r="D386" s="70"/>
      <c r="E386" s="70"/>
      <c r="F386" s="70"/>
      <c r="G386" s="73"/>
      <c r="H386" s="73"/>
      <c r="I386" s="73"/>
      <c r="J386" s="73"/>
      <c r="K386" s="73"/>
    </row>
    <row r="387" spans="1:11" s="30" customFormat="1" hidden="1" x14ac:dyDescent="0.7">
      <c r="A387" s="35" t="str">
        <f t="shared" si="5"/>
        <v/>
      </c>
      <c r="B387" s="44"/>
      <c r="C387" s="70"/>
      <c r="D387" s="70"/>
      <c r="E387" s="70"/>
      <c r="F387" s="70"/>
      <c r="G387" s="73"/>
      <c r="H387" s="73"/>
      <c r="I387" s="73"/>
      <c r="J387" s="73"/>
      <c r="K387" s="73"/>
    </row>
    <row r="388" spans="1:11" s="30" customFormat="1" hidden="1" x14ac:dyDescent="0.7">
      <c r="A388" s="35" t="str">
        <f t="shared" si="5"/>
        <v/>
      </c>
      <c r="B388" s="44"/>
      <c r="C388" s="70"/>
      <c r="D388" s="70"/>
      <c r="E388" s="70"/>
      <c r="F388" s="70"/>
      <c r="G388" s="73"/>
      <c r="H388" s="73"/>
      <c r="I388" s="73"/>
      <c r="J388" s="73"/>
      <c r="K388" s="73"/>
    </row>
    <row r="389" spans="1:11" s="30" customFormat="1" hidden="1" x14ac:dyDescent="0.7">
      <c r="A389" s="35" t="str">
        <f t="shared" si="5"/>
        <v/>
      </c>
      <c r="B389" s="44"/>
      <c r="C389" s="70"/>
      <c r="D389" s="70"/>
      <c r="E389" s="70"/>
      <c r="F389" s="70"/>
      <c r="G389" s="73"/>
      <c r="H389" s="73"/>
      <c r="I389" s="73"/>
      <c r="J389" s="73"/>
      <c r="K389" s="73"/>
    </row>
    <row r="390" spans="1:11" s="30" customFormat="1" hidden="1" x14ac:dyDescent="0.7">
      <c r="A390" s="35" t="str">
        <f t="shared" si="5"/>
        <v/>
      </c>
      <c r="B390" s="44"/>
      <c r="C390" s="70"/>
      <c r="D390" s="70"/>
      <c r="E390" s="70"/>
      <c r="F390" s="70"/>
      <c r="G390" s="73"/>
      <c r="H390" s="73"/>
      <c r="I390" s="73"/>
      <c r="J390" s="73"/>
      <c r="K390" s="73"/>
    </row>
    <row r="391" spans="1:11" s="30" customFormat="1" hidden="1" x14ac:dyDescent="0.7">
      <c r="A391" s="35" t="str">
        <f t="shared" si="5"/>
        <v/>
      </c>
      <c r="B391" s="44"/>
      <c r="C391" s="70"/>
      <c r="D391" s="70"/>
      <c r="E391" s="70"/>
      <c r="F391" s="70"/>
      <c r="G391" s="73"/>
      <c r="H391" s="73"/>
      <c r="I391" s="73"/>
      <c r="J391" s="73"/>
      <c r="K391" s="73"/>
    </row>
    <row r="392" spans="1:11" s="30" customFormat="1" hidden="1" x14ac:dyDescent="0.7">
      <c r="A392" s="35" t="str">
        <f t="shared" si="5"/>
        <v/>
      </c>
      <c r="B392" s="44"/>
      <c r="C392" s="70"/>
      <c r="D392" s="70"/>
      <c r="E392" s="70"/>
      <c r="F392" s="70"/>
      <c r="G392" s="73"/>
      <c r="H392" s="73"/>
      <c r="I392" s="73"/>
      <c r="J392" s="73"/>
      <c r="K392" s="73"/>
    </row>
    <row r="393" spans="1:11" s="30" customFormat="1" hidden="1" x14ac:dyDescent="0.7">
      <c r="A393" s="35" t="str">
        <f t="shared" si="5"/>
        <v/>
      </c>
      <c r="B393" s="44"/>
      <c r="C393" s="70"/>
      <c r="D393" s="70"/>
      <c r="E393" s="70"/>
      <c r="F393" s="70"/>
      <c r="G393" s="73"/>
      <c r="H393" s="73"/>
      <c r="I393" s="73"/>
      <c r="J393" s="73"/>
      <c r="K393" s="73"/>
    </row>
    <row r="394" spans="1:11" s="30" customFormat="1" hidden="1" x14ac:dyDescent="0.7">
      <c r="A394" s="35" t="str">
        <f t="shared" si="5"/>
        <v/>
      </c>
      <c r="B394" s="44"/>
      <c r="C394" s="70"/>
      <c r="D394" s="70"/>
      <c r="E394" s="70"/>
      <c r="F394" s="70"/>
      <c r="G394" s="73"/>
      <c r="H394" s="73"/>
      <c r="I394" s="73"/>
      <c r="J394" s="73"/>
      <c r="K394" s="73"/>
    </row>
    <row r="395" spans="1:11" s="30" customFormat="1" hidden="1" x14ac:dyDescent="0.7">
      <c r="A395" s="35" t="str">
        <f t="shared" si="5"/>
        <v/>
      </c>
      <c r="B395" s="44"/>
      <c r="C395" s="70"/>
      <c r="D395" s="70"/>
      <c r="E395" s="70"/>
      <c r="F395" s="70"/>
      <c r="G395" s="73"/>
      <c r="H395" s="73"/>
      <c r="I395" s="73"/>
      <c r="J395" s="73"/>
      <c r="K395" s="73"/>
    </row>
    <row r="396" spans="1:11" s="30" customFormat="1" hidden="1" x14ac:dyDescent="0.7">
      <c r="A396" s="35" t="str">
        <f t="shared" ref="A396:A459" si="6">IF(LEN(SUBSTITUTE(B396, " ", "")) &gt; 0, "1.3.N.0.0", "")</f>
        <v/>
      </c>
      <c r="B396" s="44"/>
      <c r="C396" s="70"/>
      <c r="D396" s="70"/>
      <c r="E396" s="70"/>
      <c r="F396" s="70"/>
      <c r="G396" s="73"/>
      <c r="H396" s="73"/>
      <c r="I396" s="73"/>
      <c r="J396" s="73"/>
      <c r="K396" s="73"/>
    </row>
    <row r="397" spans="1:11" s="30" customFormat="1" hidden="1" x14ac:dyDescent="0.7">
      <c r="A397" s="35" t="str">
        <f t="shared" si="6"/>
        <v/>
      </c>
      <c r="B397" s="44"/>
      <c r="C397" s="70"/>
      <c r="D397" s="70"/>
      <c r="E397" s="70"/>
      <c r="F397" s="70"/>
      <c r="G397" s="73"/>
      <c r="H397" s="73"/>
      <c r="I397" s="73"/>
      <c r="J397" s="73"/>
      <c r="K397" s="73"/>
    </row>
    <row r="398" spans="1:11" s="30" customFormat="1" hidden="1" x14ac:dyDescent="0.7">
      <c r="A398" s="35" t="str">
        <f t="shared" si="6"/>
        <v/>
      </c>
      <c r="B398" s="44"/>
      <c r="C398" s="70"/>
      <c r="D398" s="70"/>
      <c r="E398" s="70"/>
      <c r="F398" s="70"/>
      <c r="G398" s="73"/>
      <c r="H398" s="73"/>
      <c r="I398" s="73"/>
      <c r="J398" s="73"/>
      <c r="K398" s="73"/>
    </row>
    <row r="399" spans="1:11" s="30" customFormat="1" hidden="1" x14ac:dyDescent="0.7">
      <c r="A399" s="35" t="str">
        <f t="shared" si="6"/>
        <v/>
      </c>
      <c r="B399" s="44"/>
      <c r="C399" s="70"/>
      <c r="D399" s="70"/>
      <c r="E399" s="70"/>
      <c r="F399" s="70"/>
      <c r="G399" s="73"/>
      <c r="H399" s="73"/>
      <c r="I399" s="73"/>
      <c r="J399" s="73"/>
      <c r="K399" s="73"/>
    </row>
    <row r="400" spans="1:11" s="30" customFormat="1" hidden="1" x14ac:dyDescent="0.7">
      <c r="A400" s="35" t="str">
        <f t="shared" si="6"/>
        <v/>
      </c>
      <c r="B400" s="44"/>
      <c r="C400" s="70"/>
      <c r="D400" s="70"/>
      <c r="E400" s="70"/>
      <c r="F400" s="70"/>
      <c r="G400" s="73"/>
      <c r="H400" s="73"/>
      <c r="I400" s="73"/>
      <c r="J400" s="73"/>
      <c r="K400" s="73"/>
    </row>
    <row r="401" spans="1:11" s="30" customFormat="1" hidden="1" x14ac:dyDescent="0.7">
      <c r="A401" s="35" t="str">
        <f t="shared" si="6"/>
        <v/>
      </c>
      <c r="B401" s="44"/>
      <c r="C401" s="70"/>
      <c r="D401" s="70"/>
      <c r="E401" s="70"/>
      <c r="F401" s="70"/>
      <c r="G401" s="73"/>
      <c r="H401" s="73"/>
      <c r="I401" s="73"/>
      <c r="J401" s="73"/>
      <c r="K401" s="73"/>
    </row>
    <row r="402" spans="1:11" s="30" customFormat="1" hidden="1" x14ac:dyDescent="0.7">
      <c r="A402" s="35" t="str">
        <f t="shared" si="6"/>
        <v/>
      </c>
      <c r="B402" s="44"/>
      <c r="C402" s="70"/>
      <c r="D402" s="70"/>
      <c r="E402" s="70"/>
      <c r="F402" s="70"/>
      <c r="G402" s="73"/>
      <c r="H402" s="73"/>
      <c r="I402" s="73"/>
      <c r="J402" s="73"/>
      <c r="K402" s="73"/>
    </row>
    <row r="403" spans="1:11" s="30" customFormat="1" hidden="1" x14ac:dyDescent="0.7">
      <c r="A403" s="35" t="str">
        <f t="shared" si="6"/>
        <v/>
      </c>
      <c r="B403" s="44"/>
      <c r="C403" s="70"/>
      <c r="D403" s="70"/>
      <c r="E403" s="70"/>
      <c r="F403" s="70"/>
      <c r="G403" s="73"/>
      <c r="H403" s="73"/>
      <c r="I403" s="73"/>
      <c r="J403" s="73"/>
      <c r="K403" s="73"/>
    </row>
    <row r="404" spans="1:11" s="30" customFormat="1" hidden="1" x14ac:dyDescent="0.7">
      <c r="A404" s="35" t="str">
        <f t="shared" si="6"/>
        <v/>
      </c>
      <c r="B404" s="44"/>
      <c r="C404" s="70"/>
      <c r="D404" s="70"/>
      <c r="E404" s="70"/>
      <c r="F404" s="70"/>
      <c r="G404" s="73"/>
      <c r="H404" s="73"/>
      <c r="I404" s="73"/>
      <c r="J404" s="73"/>
      <c r="K404" s="73"/>
    </row>
    <row r="405" spans="1:11" s="30" customFormat="1" hidden="1" x14ac:dyDescent="0.7">
      <c r="A405" s="35" t="str">
        <f t="shared" si="6"/>
        <v/>
      </c>
      <c r="B405" s="44"/>
      <c r="C405" s="70"/>
      <c r="D405" s="70"/>
      <c r="E405" s="70"/>
      <c r="F405" s="70"/>
      <c r="G405" s="73"/>
      <c r="H405" s="73"/>
      <c r="I405" s="73"/>
      <c r="J405" s="73"/>
      <c r="K405" s="73"/>
    </row>
    <row r="406" spans="1:11" s="30" customFormat="1" hidden="1" x14ac:dyDescent="0.7">
      <c r="A406" s="35" t="str">
        <f t="shared" si="6"/>
        <v/>
      </c>
      <c r="B406" s="44"/>
      <c r="C406" s="70"/>
      <c r="D406" s="70"/>
      <c r="E406" s="70"/>
      <c r="F406" s="70"/>
      <c r="G406" s="73"/>
      <c r="H406" s="73"/>
      <c r="I406" s="73"/>
      <c r="J406" s="73"/>
      <c r="K406" s="73"/>
    </row>
    <row r="407" spans="1:11" s="30" customFormat="1" hidden="1" x14ac:dyDescent="0.7">
      <c r="A407" s="35" t="str">
        <f t="shared" si="6"/>
        <v/>
      </c>
      <c r="B407" s="44"/>
      <c r="C407" s="70"/>
      <c r="D407" s="70"/>
      <c r="E407" s="70"/>
      <c r="F407" s="70"/>
      <c r="G407" s="73"/>
      <c r="H407" s="73"/>
      <c r="I407" s="73"/>
      <c r="J407" s="73"/>
      <c r="K407" s="73"/>
    </row>
    <row r="408" spans="1:11" s="30" customFormat="1" hidden="1" x14ac:dyDescent="0.7">
      <c r="A408" s="35" t="str">
        <f t="shared" si="6"/>
        <v/>
      </c>
      <c r="B408" s="44"/>
      <c r="C408" s="70"/>
      <c r="D408" s="70"/>
      <c r="E408" s="70"/>
      <c r="F408" s="70"/>
      <c r="G408" s="73"/>
      <c r="H408" s="73"/>
      <c r="I408" s="73"/>
      <c r="J408" s="73"/>
      <c r="K408" s="73"/>
    </row>
    <row r="409" spans="1:11" s="30" customFormat="1" hidden="1" x14ac:dyDescent="0.7">
      <c r="A409" s="35" t="str">
        <f t="shared" si="6"/>
        <v/>
      </c>
      <c r="B409" s="44"/>
      <c r="C409" s="70"/>
      <c r="D409" s="70"/>
      <c r="E409" s="70"/>
      <c r="F409" s="70"/>
      <c r="G409" s="73"/>
      <c r="H409" s="73"/>
      <c r="I409" s="73"/>
      <c r="J409" s="73"/>
      <c r="K409" s="73"/>
    </row>
    <row r="410" spans="1:11" s="30" customFormat="1" hidden="1" x14ac:dyDescent="0.7">
      <c r="A410" s="35" t="str">
        <f t="shared" si="6"/>
        <v/>
      </c>
      <c r="B410" s="44"/>
      <c r="C410" s="70"/>
      <c r="D410" s="70"/>
      <c r="E410" s="70"/>
      <c r="F410" s="70"/>
      <c r="G410" s="73"/>
      <c r="H410" s="73"/>
      <c r="I410" s="73"/>
      <c r="J410" s="73"/>
      <c r="K410" s="73"/>
    </row>
    <row r="411" spans="1:11" s="30" customFormat="1" hidden="1" x14ac:dyDescent="0.7">
      <c r="A411" s="35" t="str">
        <f t="shared" si="6"/>
        <v/>
      </c>
      <c r="B411" s="44"/>
      <c r="C411" s="70"/>
      <c r="D411" s="70"/>
      <c r="E411" s="70"/>
      <c r="F411" s="70"/>
      <c r="G411" s="73"/>
      <c r="H411" s="73"/>
      <c r="I411" s="73"/>
      <c r="J411" s="73"/>
      <c r="K411" s="73"/>
    </row>
    <row r="412" spans="1:11" s="30" customFormat="1" hidden="1" x14ac:dyDescent="0.7">
      <c r="A412" s="35" t="str">
        <f t="shared" si="6"/>
        <v/>
      </c>
      <c r="B412" s="44"/>
      <c r="C412" s="70"/>
      <c r="D412" s="70"/>
      <c r="E412" s="70"/>
      <c r="F412" s="70"/>
      <c r="G412" s="73"/>
      <c r="H412" s="73"/>
      <c r="I412" s="73"/>
      <c r="J412" s="73"/>
      <c r="K412" s="73"/>
    </row>
    <row r="413" spans="1:11" s="30" customFormat="1" hidden="1" x14ac:dyDescent="0.7">
      <c r="A413" s="35" t="str">
        <f t="shared" si="6"/>
        <v/>
      </c>
      <c r="B413" s="44"/>
      <c r="C413" s="70"/>
      <c r="D413" s="70"/>
      <c r="E413" s="70"/>
      <c r="F413" s="70"/>
      <c r="G413" s="73"/>
      <c r="H413" s="73"/>
      <c r="I413" s="73"/>
      <c r="J413" s="73"/>
      <c r="K413" s="73"/>
    </row>
    <row r="414" spans="1:11" s="30" customFormat="1" hidden="1" x14ac:dyDescent="0.7">
      <c r="A414" s="35" t="str">
        <f t="shared" si="6"/>
        <v/>
      </c>
      <c r="B414" s="44"/>
      <c r="C414" s="70"/>
      <c r="D414" s="70"/>
      <c r="E414" s="70"/>
      <c r="F414" s="70"/>
      <c r="G414" s="73"/>
      <c r="H414" s="73"/>
      <c r="I414" s="73"/>
      <c r="J414" s="73"/>
      <c r="K414" s="73"/>
    </row>
    <row r="415" spans="1:11" s="30" customFormat="1" hidden="1" x14ac:dyDescent="0.7">
      <c r="A415" s="35" t="str">
        <f t="shared" si="6"/>
        <v/>
      </c>
      <c r="B415" s="44"/>
      <c r="C415" s="70"/>
      <c r="D415" s="70"/>
      <c r="E415" s="70"/>
      <c r="F415" s="70"/>
      <c r="G415" s="73"/>
      <c r="H415" s="73"/>
      <c r="I415" s="73"/>
      <c r="J415" s="73"/>
      <c r="K415" s="73"/>
    </row>
    <row r="416" spans="1:11" s="30" customFormat="1" hidden="1" x14ac:dyDescent="0.7">
      <c r="A416" s="35" t="str">
        <f t="shared" si="6"/>
        <v/>
      </c>
      <c r="B416" s="44"/>
      <c r="C416" s="70"/>
      <c r="D416" s="70"/>
      <c r="E416" s="70"/>
      <c r="F416" s="70"/>
      <c r="G416" s="73"/>
      <c r="H416" s="73"/>
      <c r="I416" s="73"/>
      <c r="J416" s="73"/>
      <c r="K416" s="73"/>
    </row>
    <row r="417" spans="1:11" s="30" customFormat="1" hidden="1" x14ac:dyDescent="0.7">
      <c r="A417" s="35" t="str">
        <f t="shared" si="6"/>
        <v/>
      </c>
      <c r="B417" s="44"/>
      <c r="C417" s="70"/>
      <c r="D417" s="70"/>
      <c r="E417" s="70"/>
      <c r="F417" s="70"/>
      <c r="G417" s="73"/>
      <c r="H417" s="73"/>
      <c r="I417" s="73"/>
      <c r="J417" s="73"/>
      <c r="K417" s="73"/>
    </row>
    <row r="418" spans="1:11" s="30" customFormat="1" hidden="1" x14ac:dyDescent="0.7">
      <c r="A418" s="35" t="str">
        <f t="shared" si="6"/>
        <v/>
      </c>
      <c r="B418" s="44"/>
      <c r="C418" s="70"/>
      <c r="D418" s="70"/>
      <c r="E418" s="70"/>
      <c r="F418" s="70"/>
      <c r="G418" s="73"/>
      <c r="H418" s="73"/>
      <c r="I418" s="73"/>
      <c r="J418" s="73"/>
      <c r="K418" s="73"/>
    </row>
    <row r="419" spans="1:11" s="30" customFormat="1" hidden="1" x14ac:dyDescent="0.7">
      <c r="A419" s="35" t="str">
        <f t="shared" si="6"/>
        <v/>
      </c>
      <c r="B419" s="44"/>
      <c r="C419" s="70"/>
      <c r="D419" s="70"/>
      <c r="E419" s="70"/>
      <c r="F419" s="70"/>
      <c r="G419" s="73"/>
      <c r="H419" s="73"/>
      <c r="I419" s="73"/>
      <c r="J419" s="73"/>
      <c r="K419" s="73"/>
    </row>
    <row r="420" spans="1:11" s="30" customFormat="1" hidden="1" x14ac:dyDescent="0.7">
      <c r="A420" s="35" t="str">
        <f t="shared" si="6"/>
        <v/>
      </c>
      <c r="B420" s="44"/>
      <c r="C420" s="70"/>
      <c r="D420" s="70"/>
      <c r="E420" s="70"/>
      <c r="F420" s="70"/>
      <c r="G420" s="73"/>
      <c r="H420" s="73"/>
      <c r="I420" s="73"/>
      <c r="J420" s="73"/>
      <c r="K420" s="73"/>
    </row>
    <row r="421" spans="1:11" s="30" customFormat="1" hidden="1" x14ac:dyDescent="0.7">
      <c r="A421" s="35" t="str">
        <f t="shared" si="6"/>
        <v/>
      </c>
      <c r="B421" s="44"/>
      <c r="C421" s="70"/>
      <c r="D421" s="70"/>
      <c r="E421" s="70"/>
      <c r="F421" s="70"/>
      <c r="G421" s="73"/>
      <c r="H421" s="73"/>
      <c r="I421" s="73"/>
      <c r="J421" s="73"/>
      <c r="K421" s="73"/>
    </row>
    <row r="422" spans="1:11" s="30" customFormat="1" hidden="1" x14ac:dyDescent="0.7">
      <c r="A422" s="35" t="str">
        <f t="shared" si="6"/>
        <v/>
      </c>
      <c r="B422" s="44"/>
      <c r="C422" s="70"/>
      <c r="D422" s="70"/>
      <c r="E422" s="70"/>
      <c r="F422" s="70"/>
      <c r="G422" s="73"/>
      <c r="H422" s="73"/>
      <c r="I422" s="73"/>
      <c r="J422" s="73"/>
      <c r="K422" s="73"/>
    </row>
    <row r="423" spans="1:11" s="30" customFormat="1" hidden="1" x14ac:dyDescent="0.7">
      <c r="A423" s="35" t="str">
        <f t="shared" si="6"/>
        <v/>
      </c>
      <c r="B423" s="44"/>
      <c r="C423" s="70"/>
      <c r="D423" s="70"/>
      <c r="E423" s="70"/>
      <c r="F423" s="70"/>
      <c r="G423" s="73"/>
      <c r="H423" s="73"/>
      <c r="I423" s="73"/>
      <c r="J423" s="73"/>
      <c r="K423" s="73"/>
    </row>
    <row r="424" spans="1:11" s="30" customFormat="1" hidden="1" x14ac:dyDescent="0.7">
      <c r="A424" s="35" t="str">
        <f t="shared" si="6"/>
        <v/>
      </c>
      <c r="B424" s="44"/>
      <c r="C424" s="70"/>
      <c r="D424" s="70"/>
      <c r="E424" s="70"/>
      <c r="F424" s="70"/>
      <c r="G424" s="73"/>
      <c r="H424" s="73"/>
      <c r="I424" s="73"/>
      <c r="J424" s="73"/>
      <c r="K424" s="73"/>
    </row>
    <row r="425" spans="1:11" s="30" customFormat="1" hidden="1" x14ac:dyDescent="0.7">
      <c r="A425" s="35" t="str">
        <f t="shared" si="6"/>
        <v/>
      </c>
      <c r="B425" s="44"/>
      <c r="C425" s="70"/>
      <c r="D425" s="70"/>
      <c r="E425" s="70"/>
      <c r="F425" s="70"/>
      <c r="G425" s="73"/>
      <c r="H425" s="73"/>
      <c r="I425" s="73"/>
      <c r="J425" s="73"/>
      <c r="K425" s="73"/>
    </row>
    <row r="426" spans="1:11" s="30" customFormat="1" hidden="1" x14ac:dyDescent="0.7">
      <c r="A426" s="35" t="str">
        <f t="shared" si="6"/>
        <v/>
      </c>
      <c r="B426" s="44"/>
      <c r="C426" s="70"/>
      <c r="D426" s="70"/>
      <c r="E426" s="70"/>
      <c r="F426" s="70"/>
      <c r="G426" s="73"/>
      <c r="H426" s="73"/>
      <c r="I426" s="73"/>
      <c r="J426" s="73"/>
      <c r="K426" s="73"/>
    </row>
    <row r="427" spans="1:11" s="30" customFormat="1" hidden="1" x14ac:dyDescent="0.7">
      <c r="A427" s="35" t="str">
        <f t="shared" si="6"/>
        <v/>
      </c>
      <c r="B427" s="44"/>
      <c r="C427" s="70"/>
      <c r="D427" s="70"/>
      <c r="E427" s="70"/>
      <c r="F427" s="70"/>
      <c r="G427" s="73"/>
      <c r="H427" s="73"/>
      <c r="I427" s="73"/>
      <c r="J427" s="73"/>
      <c r="K427" s="73"/>
    </row>
    <row r="428" spans="1:11" s="30" customFormat="1" hidden="1" x14ac:dyDescent="0.7">
      <c r="A428" s="35" t="str">
        <f t="shared" si="6"/>
        <v/>
      </c>
      <c r="B428" s="44"/>
      <c r="C428" s="70"/>
      <c r="D428" s="70"/>
      <c r="E428" s="70"/>
      <c r="F428" s="70"/>
      <c r="G428" s="73"/>
      <c r="H428" s="73"/>
      <c r="I428" s="73"/>
      <c r="J428" s="73"/>
      <c r="K428" s="73"/>
    </row>
    <row r="429" spans="1:11" s="30" customFormat="1" hidden="1" x14ac:dyDescent="0.7">
      <c r="A429" s="35" t="str">
        <f t="shared" si="6"/>
        <v/>
      </c>
      <c r="B429" s="44"/>
      <c r="C429" s="70"/>
      <c r="D429" s="70"/>
      <c r="E429" s="70"/>
      <c r="F429" s="70"/>
      <c r="G429" s="73"/>
      <c r="H429" s="73"/>
      <c r="I429" s="73"/>
      <c r="J429" s="73"/>
      <c r="K429" s="73"/>
    </row>
    <row r="430" spans="1:11" s="30" customFormat="1" hidden="1" x14ac:dyDescent="0.7">
      <c r="A430" s="35" t="str">
        <f t="shared" si="6"/>
        <v/>
      </c>
      <c r="B430" s="44"/>
      <c r="C430" s="70"/>
      <c r="D430" s="70"/>
      <c r="E430" s="70"/>
      <c r="F430" s="70"/>
      <c r="G430" s="73"/>
      <c r="H430" s="73"/>
      <c r="I430" s="73"/>
      <c r="J430" s="73"/>
      <c r="K430" s="73"/>
    </row>
    <row r="431" spans="1:11" s="30" customFormat="1" hidden="1" x14ac:dyDescent="0.7">
      <c r="A431" s="35" t="str">
        <f t="shared" si="6"/>
        <v/>
      </c>
      <c r="B431" s="44"/>
      <c r="C431" s="70"/>
      <c r="D431" s="70"/>
      <c r="E431" s="70"/>
      <c r="F431" s="70"/>
      <c r="G431" s="73"/>
      <c r="H431" s="73"/>
      <c r="I431" s="73"/>
      <c r="J431" s="73"/>
      <c r="K431" s="73"/>
    </row>
    <row r="432" spans="1:11" s="30" customFormat="1" hidden="1" x14ac:dyDescent="0.7">
      <c r="A432" s="35" t="str">
        <f t="shared" si="6"/>
        <v/>
      </c>
      <c r="B432" s="44"/>
      <c r="C432" s="70"/>
      <c r="D432" s="70"/>
      <c r="E432" s="70"/>
      <c r="F432" s="70"/>
      <c r="G432" s="73"/>
      <c r="H432" s="73"/>
      <c r="I432" s="73"/>
      <c r="J432" s="73"/>
      <c r="K432" s="73"/>
    </row>
    <row r="433" spans="1:11" s="30" customFormat="1" hidden="1" x14ac:dyDescent="0.7">
      <c r="A433" s="35" t="str">
        <f t="shared" si="6"/>
        <v/>
      </c>
      <c r="B433" s="44"/>
      <c r="C433" s="70"/>
      <c r="D433" s="70"/>
      <c r="E433" s="70"/>
      <c r="F433" s="70"/>
      <c r="G433" s="73"/>
      <c r="H433" s="73"/>
      <c r="I433" s="73"/>
      <c r="J433" s="73"/>
      <c r="K433" s="73"/>
    </row>
    <row r="434" spans="1:11" s="30" customFormat="1" hidden="1" x14ac:dyDescent="0.7">
      <c r="A434" s="35" t="str">
        <f t="shared" si="6"/>
        <v/>
      </c>
      <c r="B434" s="44"/>
      <c r="C434" s="70"/>
      <c r="D434" s="70"/>
      <c r="E434" s="70"/>
      <c r="F434" s="70"/>
      <c r="G434" s="73"/>
      <c r="H434" s="73"/>
      <c r="I434" s="73"/>
      <c r="J434" s="73"/>
      <c r="K434" s="73"/>
    </row>
    <row r="435" spans="1:11" s="30" customFormat="1" hidden="1" x14ac:dyDescent="0.7">
      <c r="A435" s="35" t="str">
        <f t="shared" si="6"/>
        <v/>
      </c>
      <c r="B435" s="44"/>
      <c r="C435" s="70"/>
      <c r="D435" s="70"/>
      <c r="E435" s="70"/>
      <c r="F435" s="70"/>
      <c r="G435" s="73"/>
      <c r="H435" s="73"/>
      <c r="I435" s="73"/>
      <c r="J435" s="73"/>
      <c r="K435" s="73"/>
    </row>
    <row r="436" spans="1:11" s="30" customFormat="1" hidden="1" x14ac:dyDescent="0.7">
      <c r="A436" s="35" t="str">
        <f t="shared" si="6"/>
        <v/>
      </c>
      <c r="B436" s="44"/>
      <c r="C436" s="70"/>
      <c r="D436" s="70"/>
      <c r="E436" s="70"/>
      <c r="F436" s="70"/>
      <c r="G436" s="73"/>
      <c r="H436" s="73"/>
      <c r="I436" s="73"/>
      <c r="J436" s="73"/>
      <c r="K436" s="73"/>
    </row>
    <row r="437" spans="1:11" s="30" customFormat="1" hidden="1" x14ac:dyDescent="0.7">
      <c r="A437" s="35" t="str">
        <f t="shared" si="6"/>
        <v/>
      </c>
      <c r="B437" s="44"/>
      <c r="C437" s="70"/>
      <c r="D437" s="70"/>
      <c r="E437" s="70"/>
      <c r="F437" s="70"/>
      <c r="G437" s="73"/>
      <c r="H437" s="73"/>
      <c r="I437" s="73"/>
      <c r="J437" s="73"/>
      <c r="K437" s="73"/>
    </row>
    <row r="438" spans="1:11" s="30" customFormat="1" hidden="1" x14ac:dyDescent="0.7">
      <c r="A438" s="35" t="str">
        <f t="shared" si="6"/>
        <v/>
      </c>
      <c r="B438" s="44"/>
      <c r="C438" s="70"/>
      <c r="D438" s="70"/>
      <c r="E438" s="70"/>
      <c r="F438" s="70"/>
      <c r="G438" s="73"/>
      <c r="H438" s="73"/>
      <c r="I438" s="73"/>
      <c r="J438" s="73"/>
      <c r="K438" s="73"/>
    </row>
    <row r="439" spans="1:11" s="30" customFormat="1" hidden="1" x14ac:dyDescent="0.7">
      <c r="A439" s="35" t="str">
        <f t="shared" si="6"/>
        <v/>
      </c>
      <c r="B439" s="44"/>
      <c r="C439" s="70"/>
      <c r="D439" s="70"/>
      <c r="E439" s="70"/>
      <c r="F439" s="70"/>
      <c r="G439" s="73"/>
      <c r="H439" s="73"/>
      <c r="I439" s="73"/>
      <c r="J439" s="73"/>
      <c r="K439" s="73"/>
    </row>
    <row r="440" spans="1:11" s="30" customFormat="1" hidden="1" x14ac:dyDescent="0.7">
      <c r="A440" s="35" t="str">
        <f t="shared" si="6"/>
        <v/>
      </c>
      <c r="B440" s="44"/>
      <c r="C440" s="70"/>
      <c r="D440" s="70"/>
      <c r="E440" s="70"/>
      <c r="F440" s="70"/>
      <c r="G440" s="73"/>
      <c r="H440" s="73"/>
      <c r="I440" s="73"/>
      <c r="J440" s="73"/>
      <c r="K440" s="73"/>
    </row>
    <row r="441" spans="1:11" s="30" customFormat="1" hidden="1" x14ac:dyDescent="0.7">
      <c r="A441" s="35" t="str">
        <f t="shared" si="6"/>
        <v/>
      </c>
      <c r="B441" s="44"/>
      <c r="C441" s="70"/>
      <c r="D441" s="70"/>
      <c r="E441" s="70"/>
      <c r="F441" s="70"/>
      <c r="G441" s="73"/>
      <c r="H441" s="73"/>
      <c r="I441" s="73"/>
      <c r="J441" s="73"/>
      <c r="K441" s="73"/>
    </row>
    <row r="442" spans="1:11" s="30" customFormat="1" hidden="1" x14ac:dyDescent="0.7">
      <c r="A442" s="35" t="str">
        <f t="shared" si="6"/>
        <v/>
      </c>
      <c r="B442" s="44"/>
      <c r="C442" s="70"/>
      <c r="D442" s="70"/>
      <c r="E442" s="70"/>
      <c r="F442" s="70"/>
      <c r="G442" s="73"/>
      <c r="H442" s="73"/>
      <c r="I442" s="73"/>
      <c r="J442" s="73"/>
      <c r="K442" s="73"/>
    </row>
    <row r="443" spans="1:11" s="30" customFormat="1" hidden="1" x14ac:dyDescent="0.7">
      <c r="A443" s="35" t="str">
        <f t="shared" si="6"/>
        <v/>
      </c>
      <c r="B443" s="44"/>
      <c r="C443" s="70"/>
      <c r="D443" s="70"/>
      <c r="E443" s="70"/>
      <c r="F443" s="70"/>
      <c r="G443" s="73"/>
      <c r="H443" s="73"/>
      <c r="I443" s="73"/>
      <c r="J443" s="73"/>
      <c r="K443" s="73"/>
    </row>
    <row r="444" spans="1:11" s="30" customFormat="1" hidden="1" x14ac:dyDescent="0.7">
      <c r="A444" s="35" t="str">
        <f t="shared" si="6"/>
        <v/>
      </c>
      <c r="B444" s="44"/>
      <c r="C444" s="70"/>
      <c r="D444" s="70"/>
      <c r="E444" s="70"/>
      <c r="F444" s="70"/>
      <c r="G444" s="73"/>
      <c r="H444" s="73"/>
      <c r="I444" s="73"/>
      <c r="J444" s="73"/>
      <c r="K444" s="73"/>
    </row>
    <row r="445" spans="1:11" s="30" customFormat="1" hidden="1" x14ac:dyDescent="0.7">
      <c r="A445" s="35" t="str">
        <f t="shared" si="6"/>
        <v/>
      </c>
      <c r="B445" s="44"/>
      <c r="C445" s="70"/>
      <c r="D445" s="70"/>
      <c r="E445" s="70"/>
      <c r="F445" s="70"/>
      <c r="G445" s="73"/>
      <c r="H445" s="73"/>
      <c r="I445" s="73"/>
      <c r="J445" s="73"/>
      <c r="K445" s="73"/>
    </row>
    <row r="446" spans="1:11" s="30" customFormat="1" hidden="1" x14ac:dyDescent="0.7">
      <c r="A446" s="35" t="str">
        <f t="shared" si="6"/>
        <v/>
      </c>
      <c r="B446" s="44"/>
      <c r="C446" s="70"/>
      <c r="D446" s="70"/>
      <c r="E446" s="70"/>
      <c r="F446" s="70"/>
      <c r="G446" s="73"/>
      <c r="H446" s="73"/>
      <c r="I446" s="73"/>
      <c r="J446" s="73"/>
      <c r="K446" s="73"/>
    </row>
    <row r="447" spans="1:11" s="30" customFormat="1" hidden="1" x14ac:dyDescent="0.7">
      <c r="A447" s="35" t="str">
        <f t="shared" si="6"/>
        <v/>
      </c>
      <c r="B447" s="44"/>
      <c r="C447" s="70"/>
      <c r="D447" s="70"/>
      <c r="E447" s="70"/>
      <c r="F447" s="70"/>
      <c r="G447" s="73"/>
      <c r="H447" s="73"/>
      <c r="I447" s="73"/>
      <c r="J447" s="73"/>
      <c r="K447" s="73"/>
    </row>
    <row r="448" spans="1:11" s="30" customFormat="1" hidden="1" x14ac:dyDescent="0.7">
      <c r="A448" s="35" t="str">
        <f t="shared" si="6"/>
        <v/>
      </c>
      <c r="B448" s="44"/>
      <c r="C448" s="70"/>
      <c r="D448" s="70"/>
      <c r="E448" s="70"/>
      <c r="F448" s="70"/>
      <c r="G448" s="73"/>
      <c r="H448" s="73"/>
      <c r="I448" s="73"/>
      <c r="J448" s="73"/>
      <c r="K448" s="73"/>
    </row>
    <row r="449" spans="1:11" s="30" customFormat="1" hidden="1" x14ac:dyDescent="0.7">
      <c r="A449" s="35" t="str">
        <f t="shared" si="6"/>
        <v/>
      </c>
      <c r="B449" s="44"/>
      <c r="C449" s="70"/>
      <c r="D449" s="70"/>
      <c r="E449" s="70"/>
      <c r="F449" s="70"/>
      <c r="G449" s="73"/>
      <c r="H449" s="73"/>
      <c r="I449" s="73"/>
      <c r="J449" s="73"/>
      <c r="K449" s="73"/>
    </row>
    <row r="450" spans="1:11" s="30" customFormat="1" hidden="1" x14ac:dyDescent="0.7">
      <c r="A450" s="35" t="str">
        <f t="shared" si="6"/>
        <v/>
      </c>
      <c r="B450" s="44"/>
      <c r="C450" s="70"/>
      <c r="D450" s="70"/>
      <c r="E450" s="70"/>
      <c r="F450" s="70"/>
      <c r="G450" s="73"/>
      <c r="H450" s="73"/>
      <c r="I450" s="73"/>
      <c r="J450" s="73"/>
      <c r="K450" s="73"/>
    </row>
    <row r="451" spans="1:11" s="30" customFormat="1" hidden="1" x14ac:dyDescent="0.7">
      <c r="A451" s="35" t="str">
        <f t="shared" si="6"/>
        <v/>
      </c>
      <c r="B451" s="44"/>
      <c r="C451" s="70"/>
      <c r="D451" s="70"/>
      <c r="E451" s="70"/>
      <c r="F451" s="70"/>
      <c r="G451" s="73"/>
      <c r="H451" s="73"/>
      <c r="I451" s="73"/>
      <c r="J451" s="73"/>
      <c r="K451" s="73"/>
    </row>
    <row r="452" spans="1:11" s="30" customFormat="1" hidden="1" x14ac:dyDescent="0.7">
      <c r="A452" s="35" t="str">
        <f t="shared" si="6"/>
        <v/>
      </c>
      <c r="B452" s="44"/>
      <c r="C452" s="70"/>
      <c r="D452" s="70"/>
      <c r="E452" s="70"/>
      <c r="F452" s="70"/>
      <c r="G452" s="73"/>
      <c r="H452" s="73"/>
      <c r="I452" s="73"/>
      <c r="J452" s="73"/>
      <c r="K452" s="73"/>
    </row>
    <row r="453" spans="1:11" s="30" customFormat="1" hidden="1" x14ac:dyDescent="0.7">
      <c r="A453" s="35" t="str">
        <f t="shared" si="6"/>
        <v/>
      </c>
      <c r="B453" s="44"/>
      <c r="C453" s="70"/>
      <c r="D453" s="70"/>
      <c r="E453" s="70"/>
      <c r="F453" s="70"/>
      <c r="G453" s="73"/>
      <c r="H453" s="73"/>
      <c r="I453" s="73"/>
      <c r="J453" s="73"/>
      <c r="K453" s="73"/>
    </row>
    <row r="454" spans="1:11" s="30" customFormat="1" hidden="1" x14ac:dyDescent="0.7">
      <c r="A454" s="35" t="str">
        <f t="shared" si="6"/>
        <v/>
      </c>
      <c r="B454" s="44"/>
      <c r="C454" s="70"/>
      <c r="D454" s="70"/>
      <c r="E454" s="70"/>
      <c r="F454" s="70"/>
      <c r="G454" s="73"/>
      <c r="H454" s="73"/>
      <c r="I454" s="73"/>
      <c r="J454" s="73"/>
      <c r="K454" s="73"/>
    </row>
    <row r="455" spans="1:11" s="30" customFormat="1" hidden="1" x14ac:dyDescent="0.7">
      <c r="A455" s="35" t="str">
        <f t="shared" si="6"/>
        <v/>
      </c>
      <c r="B455" s="44"/>
      <c r="C455" s="70"/>
      <c r="D455" s="70"/>
      <c r="E455" s="70"/>
      <c r="F455" s="70"/>
      <c r="G455" s="73"/>
      <c r="H455" s="73"/>
      <c r="I455" s="73"/>
      <c r="J455" s="73"/>
      <c r="K455" s="73"/>
    </row>
    <row r="456" spans="1:11" s="30" customFormat="1" hidden="1" x14ac:dyDescent="0.7">
      <c r="A456" s="35" t="str">
        <f t="shared" si="6"/>
        <v/>
      </c>
      <c r="B456" s="44"/>
      <c r="C456" s="70"/>
      <c r="D456" s="70"/>
      <c r="E456" s="70"/>
      <c r="F456" s="70"/>
      <c r="G456" s="73"/>
      <c r="H456" s="73"/>
      <c r="I456" s="73"/>
      <c r="J456" s="73"/>
      <c r="K456" s="73"/>
    </row>
    <row r="457" spans="1:11" s="30" customFormat="1" hidden="1" x14ac:dyDescent="0.7">
      <c r="A457" s="35" t="str">
        <f t="shared" si="6"/>
        <v/>
      </c>
      <c r="B457" s="44"/>
      <c r="C457" s="70"/>
      <c r="D457" s="70"/>
      <c r="E457" s="70"/>
      <c r="F457" s="70"/>
      <c r="G457" s="73"/>
      <c r="H457" s="73"/>
      <c r="I457" s="73"/>
      <c r="J457" s="73"/>
      <c r="K457" s="73"/>
    </row>
    <row r="458" spans="1:11" s="30" customFormat="1" hidden="1" x14ac:dyDescent="0.7">
      <c r="A458" s="35" t="str">
        <f t="shared" si="6"/>
        <v/>
      </c>
      <c r="B458" s="44"/>
      <c r="C458" s="70"/>
      <c r="D458" s="70"/>
      <c r="E458" s="70"/>
      <c r="F458" s="70"/>
      <c r="G458" s="73"/>
      <c r="H458" s="73"/>
      <c r="I458" s="73"/>
      <c r="J458" s="73"/>
      <c r="K458" s="73"/>
    </row>
    <row r="459" spans="1:11" s="30" customFormat="1" hidden="1" x14ac:dyDescent="0.7">
      <c r="A459" s="35" t="str">
        <f t="shared" si="6"/>
        <v/>
      </c>
      <c r="B459" s="44"/>
      <c r="C459" s="70"/>
      <c r="D459" s="70"/>
      <c r="E459" s="70"/>
      <c r="F459" s="70"/>
      <c r="G459" s="73"/>
      <c r="H459" s="73"/>
      <c r="I459" s="73"/>
      <c r="J459" s="73"/>
      <c r="K459" s="73"/>
    </row>
    <row r="460" spans="1:11" s="30" customFormat="1" hidden="1" x14ac:dyDescent="0.7">
      <c r="A460" s="35" t="str">
        <f t="shared" ref="A460:A523" si="7">IF(LEN(SUBSTITUTE(B460, " ", "")) &gt; 0, "1.3.N.0.0", "")</f>
        <v/>
      </c>
      <c r="B460" s="44"/>
      <c r="C460" s="70"/>
      <c r="D460" s="70"/>
      <c r="E460" s="70"/>
      <c r="F460" s="70"/>
      <c r="G460" s="73"/>
      <c r="H460" s="73"/>
      <c r="I460" s="73"/>
      <c r="J460" s="73"/>
      <c r="K460" s="73"/>
    </row>
    <row r="461" spans="1:11" s="30" customFormat="1" hidden="1" x14ac:dyDescent="0.7">
      <c r="A461" s="35" t="str">
        <f t="shared" si="7"/>
        <v/>
      </c>
      <c r="B461" s="44"/>
      <c r="C461" s="70"/>
      <c r="D461" s="70"/>
      <c r="E461" s="70"/>
      <c r="F461" s="70"/>
      <c r="G461" s="73"/>
      <c r="H461" s="73"/>
      <c r="I461" s="73"/>
      <c r="J461" s="73"/>
      <c r="K461" s="73"/>
    </row>
    <row r="462" spans="1:11" s="30" customFormat="1" hidden="1" x14ac:dyDescent="0.7">
      <c r="A462" s="35" t="str">
        <f t="shared" si="7"/>
        <v/>
      </c>
      <c r="B462" s="44"/>
      <c r="C462" s="70"/>
      <c r="D462" s="70"/>
      <c r="E462" s="70"/>
      <c r="F462" s="70"/>
      <c r="G462" s="73"/>
      <c r="H462" s="73"/>
      <c r="I462" s="73"/>
      <c r="J462" s="73"/>
      <c r="K462" s="73"/>
    </row>
    <row r="463" spans="1:11" s="30" customFormat="1" hidden="1" x14ac:dyDescent="0.7">
      <c r="A463" s="35" t="str">
        <f t="shared" si="7"/>
        <v/>
      </c>
      <c r="B463" s="44"/>
      <c r="C463" s="70"/>
      <c r="D463" s="70"/>
      <c r="E463" s="70"/>
      <c r="F463" s="70"/>
      <c r="G463" s="73"/>
      <c r="H463" s="73"/>
      <c r="I463" s="73"/>
      <c r="J463" s="73"/>
      <c r="K463" s="73"/>
    </row>
    <row r="464" spans="1:11" s="30" customFormat="1" hidden="1" x14ac:dyDescent="0.7">
      <c r="A464" s="35" t="str">
        <f t="shared" si="7"/>
        <v/>
      </c>
      <c r="B464" s="44"/>
      <c r="C464" s="70"/>
      <c r="D464" s="70"/>
      <c r="E464" s="70"/>
      <c r="F464" s="70"/>
      <c r="G464" s="73"/>
      <c r="H464" s="73"/>
      <c r="I464" s="73"/>
      <c r="J464" s="73"/>
      <c r="K464" s="73"/>
    </row>
    <row r="465" spans="1:11" s="30" customFormat="1" hidden="1" x14ac:dyDescent="0.7">
      <c r="A465" s="35" t="str">
        <f t="shared" si="7"/>
        <v/>
      </c>
      <c r="B465" s="44"/>
      <c r="C465" s="70"/>
      <c r="D465" s="70"/>
      <c r="E465" s="70"/>
      <c r="F465" s="70"/>
      <c r="G465" s="73"/>
      <c r="H465" s="73"/>
      <c r="I465" s="73"/>
      <c r="J465" s="73"/>
      <c r="K465" s="73"/>
    </row>
    <row r="466" spans="1:11" s="30" customFormat="1" hidden="1" x14ac:dyDescent="0.7">
      <c r="A466" s="35" t="str">
        <f t="shared" si="7"/>
        <v/>
      </c>
      <c r="B466" s="44"/>
      <c r="C466" s="70"/>
      <c r="D466" s="70"/>
      <c r="E466" s="70"/>
      <c r="F466" s="70"/>
      <c r="G466" s="73"/>
      <c r="H466" s="73"/>
      <c r="I466" s="73"/>
      <c r="J466" s="73"/>
      <c r="K466" s="73"/>
    </row>
    <row r="467" spans="1:11" s="30" customFormat="1" hidden="1" x14ac:dyDescent="0.7">
      <c r="A467" s="35" t="str">
        <f t="shared" si="7"/>
        <v/>
      </c>
      <c r="B467" s="44"/>
      <c r="C467" s="70"/>
      <c r="D467" s="70"/>
      <c r="E467" s="70"/>
      <c r="F467" s="70"/>
      <c r="G467" s="73"/>
      <c r="H467" s="73"/>
      <c r="I467" s="73"/>
      <c r="J467" s="73"/>
      <c r="K467" s="73"/>
    </row>
    <row r="468" spans="1:11" s="30" customFormat="1" hidden="1" x14ac:dyDescent="0.7">
      <c r="A468" s="35" t="str">
        <f t="shared" si="7"/>
        <v/>
      </c>
      <c r="B468" s="44"/>
      <c r="C468" s="70"/>
      <c r="D468" s="70"/>
      <c r="E468" s="70"/>
      <c r="F468" s="70"/>
      <c r="G468" s="73"/>
      <c r="H468" s="73"/>
      <c r="I468" s="73"/>
      <c r="J468" s="73"/>
      <c r="K468" s="73"/>
    </row>
    <row r="469" spans="1:11" s="30" customFormat="1" hidden="1" x14ac:dyDescent="0.7">
      <c r="A469" s="35" t="str">
        <f t="shared" si="7"/>
        <v/>
      </c>
      <c r="B469" s="44"/>
      <c r="C469" s="70"/>
      <c r="D469" s="70"/>
      <c r="E469" s="70"/>
      <c r="F469" s="70"/>
      <c r="G469" s="73"/>
      <c r="H469" s="73"/>
      <c r="I469" s="73"/>
      <c r="J469" s="73"/>
      <c r="K469" s="73"/>
    </row>
    <row r="470" spans="1:11" s="30" customFormat="1" hidden="1" x14ac:dyDescent="0.7">
      <c r="A470" s="35" t="str">
        <f t="shared" si="7"/>
        <v/>
      </c>
      <c r="B470" s="44"/>
      <c r="C470" s="70"/>
      <c r="D470" s="70"/>
      <c r="E470" s="70"/>
      <c r="F470" s="70"/>
      <c r="G470" s="73"/>
      <c r="H470" s="73"/>
      <c r="I470" s="73"/>
      <c r="J470" s="73"/>
      <c r="K470" s="73"/>
    </row>
    <row r="471" spans="1:11" s="30" customFormat="1" hidden="1" x14ac:dyDescent="0.7">
      <c r="A471" s="35" t="str">
        <f t="shared" si="7"/>
        <v/>
      </c>
      <c r="B471" s="44"/>
      <c r="C471" s="70"/>
      <c r="D471" s="70"/>
      <c r="E471" s="70"/>
      <c r="F471" s="70"/>
      <c r="G471" s="73"/>
      <c r="H471" s="73"/>
      <c r="I471" s="73"/>
      <c r="J471" s="73"/>
      <c r="K471" s="73"/>
    </row>
    <row r="472" spans="1:11" s="30" customFormat="1" hidden="1" x14ac:dyDescent="0.7">
      <c r="A472" s="35" t="str">
        <f t="shared" si="7"/>
        <v/>
      </c>
      <c r="B472" s="44"/>
      <c r="C472" s="70"/>
      <c r="D472" s="70"/>
      <c r="E472" s="70"/>
      <c r="F472" s="70"/>
      <c r="G472" s="73"/>
      <c r="H472" s="73"/>
      <c r="I472" s="73"/>
      <c r="J472" s="73"/>
      <c r="K472" s="73"/>
    </row>
    <row r="473" spans="1:11" s="30" customFormat="1" hidden="1" x14ac:dyDescent="0.7">
      <c r="A473" s="35" t="str">
        <f t="shared" si="7"/>
        <v/>
      </c>
      <c r="B473" s="44"/>
      <c r="C473" s="70"/>
      <c r="D473" s="70"/>
      <c r="E473" s="70"/>
      <c r="F473" s="70"/>
      <c r="G473" s="73"/>
      <c r="H473" s="73"/>
      <c r="I473" s="73"/>
      <c r="J473" s="73"/>
      <c r="K473" s="73"/>
    </row>
    <row r="474" spans="1:11" s="30" customFormat="1" hidden="1" x14ac:dyDescent="0.7">
      <c r="A474" s="35" t="str">
        <f t="shared" si="7"/>
        <v/>
      </c>
      <c r="B474" s="44"/>
      <c r="C474" s="70"/>
      <c r="D474" s="70"/>
      <c r="E474" s="70"/>
      <c r="F474" s="70"/>
      <c r="G474" s="73"/>
      <c r="H474" s="73"/>
      <c r="I474" s="73"/>
      <c r="J474" s="73"/>
      <c r="K474" s="73"/>
    </row>
    <row r="475" spans="1:11" s="30" customFormat="1" hidden="1" x14ac:dyDescent="0.7">
      <c r="A475" s="35" t="str">
        <f t="shared" si="7"/>
        <v/>
      </c>
      <c r="B475" s="44"/>
      <c r="C475" s="70"/>
      <c r="D475" s="70"/>
      <c r="E475" s="70"/>
      <c r="F475" s="70"/>
      <c r="G475" s="73"/>
      <c r="H475" s="73"/>
      <c r="I475" s="73"/>
      <c r="J475" s="73"/>
      <c r="K475" s="73"/>
    </row>
    <row r="476" spans="1:11" s="30" customFormat="1" hidden="1" x14ac:dyDescent="0.7">
      <c r="A476" s="35" t="str">
        <f t="shared" si="7"/>
        <v/>
      </c>
      <c r="B476" s="44"/>
      <c r="C476" s="70"/>
      <c r="D476" s="70"/>
      <c r="E476" s="70"/>
      <c r="F476" s="70"/>
      <c r="G476" s="73"/>
      <c r="H476" s="73"/>
      <c r="I476" s="73"/>
      <c r="J476" s="73"/>
      <c r="K476" s="73"/>
    </row>
    <row r="477" spans="1:11" s="30" customFormat="1" hidden="1" x14ac:dyDescent="0.7">
      <c r="A477" s="35" t="str">
        <f t="shared" si="7"/>
        <v/>
      </c>
      <c r="B477" s="44"/>
      <c r="C477" s="70"/>
      <c r="D477" s="70"/>
      <c r="E477" s="70"/>
      <c r="F477" s="70"/>
      <c r="G477" s="73"/>
      <c r="H477" s="73"/>
      <c r="I477" s="73"/>
      <c r="J477" s="73"/>
      <c r="K477" s="73"/>
    </row>
    <row r="478" spans="1:11" s="30" customFormat="1" hidden="1" x14ac:dyDescent="0.7">
      <c r="A478" s="35" t="str">
        <f t="shared" si="7"/>
        <v/>
      </c>
      <c r="B478" s="44"/>
      <c r="C478" s="70"/>
      <c r="D478" s="70"/>
      <c r="E478" s="70"/>
      <c r="F478" s="70"/>
      <c r="G478" s="73"/>
      <c r="H478" s="73"/>
      <c r="I478" s="73"/>
      <c r="J478" s="73"/>
      <c r="K478" s="73"/>
    </row>
    <row r="479" spans="1:11" s="30" customFormat="1" hidden="1" x14ac:dyDescent="0.7">
      <c r="A479" s="35" t="str">
        <f t="shared" si="7"/>
        <v/>
      </c>
      <c r="B479" s="44"/>
      <c r="C479" s="70"/>
      <c r="D479" s="70"/>
      <c r="E479" s="70"/>
      <c r="F479" s="70"/>
      <c r="G479" s="73"/>
      <c r="H479" s="73"/>
      <c r="I479" s="73"/>
      <c r="J479" s="73"/>
      <c r="K479" s="73"/>
    </row>
    <row r="480" spans="1:11" s="30" customFormat="1" hidden="1" x14ac:dyDescent="0.7">
      <c r="A480" s="35" t="str">
        <f t="shared" si="7"/>
        <v/>
      </c>
      <c r="B480" s="44"/>
      <c r="C480" s="70"/>
      <c r="D480" s="70"/>
      <c r="E480" s="70"/>
      <c r="F480" s="70"/>
      <c r="G480" s="73"/>
      <c r="H480" s="73"/>
      <c r="I480" s="73"/>
      <c r="J480" s="73"/>
      <c r="K480" s="73"/>
    </row>
    <row r="481" spans="1:11" s="30" customFormat="1" hidden="1" x14ac:dyDescent="0.7">
      <c r="A481" s="35" t="str">
        <f t="shared" si="7"/>
        <v/>
      </c>
      <c r="B481" s="44"/>
      <c r="C481" s="70"/>
      <c r="D481" s="70"/>
      <c r="E481" s="70"/>
      <c r="F481" s="70"/>
      <c r="G481" s="73"/>
      <c r="H481" s="73"/>
      <c r="I481" s="73"/>
      <c r="J481" s="73"/>
      <c r="K481" s="73"/>
    </row>
    <row r="482" spans="1:11" s="30" customFormat="1" hidden="1" x14ac:dyDescent="0.7">
      <c r="A482" s="35" t="str">
        <f t="shared" si="7"/>
        <v/>
      </c>
      <c r="B482" s="44"/>
      <c r="C482" s="70"/>
      <c r="D482" s="70"/>
      <c r="E482" s="70"/>
      <c r="F482" s="70"/>
      <c r="G482" s="73"/>
      <c r="H482" s="73"/>
      <c r="I482" s="73"/>
      <c r="J482" s="73"/>
      <c r="K482" s="73"/>
    </row>
    <row r="483" spans="1:11" s="30" customFormat="1" hidden="1" x14ac:dyDescent="0.7">
      <c r="A483" s="35" t="str">
        <f t="shared" si="7"/>
        <v/>
      </c>
      <c r="B483" s="44"/>
      <c r="C483" s="70"/>
      <c r="D483" s="70"/>
      <c r="E483" s="70"/>
      <c r="F483" s="70"/>
      <c r="G483" s="73"/>
      <c r="H483" s="73"/>
      <c r="I483" s="73"/>
      <c r="J483" s="73"/>
      <c r="K483" s="73"/>
    </row>
    <row r="484" spans="1:11" s="30" customFormat="1" hidden="1" x14ac:dyDescent="0.7">
      <c r="A484" s="35" t="str">
        <f t="shared" si="7"/>
        <v/>
      </c>
      <c r="B484" s="44"/>
      <c r="C484" s="70"/>
      <c r="D484" s="70"/>
      <c r="E484" s="70"/>
      <c r="F484" s="70"/>
      <c r="G484" s="73"/>
      <c r="H484" s="73"/>
      <c r="I484" s="73"/>
      <c r="J484" s="73"/>
      <c r="K484" s="73"/>
    </row>
    <row r="485" spans="1:11" s="30" customFormat="1" hidden="1" x14ac:dyDescent="0.7">
      <c r="A485" s="35" t="str">
        <f t="shared" si="7"/>
        <v/>
      </c>
      <c r="B485" s="44"/>
      <c r="C485" s="70"/>
      <c r="D485" s="70"/>
      <c r="E485" s="70"/>
      <c r="F485" s="70"/>
      <c r="G485" s="73"/>
      <c r="H485" s="73"/>
      <c r="I485" s="73"/>
      <c r="J485" s="73"/>
      <c r="K485" s="73"/>
    </row>
    <row r="486" spans="1:11" s="30" customFormat="1" hidden="1" x14ac:dyDescent="0.7">
      <c r="A486" s="35" t="str">
        <f t="shared" si="7"/>
        <v/>
      </c>
      <c r="B486" s="44"/>
      <c r="C486" s="70"/>
      <c r="D486" s="70"/>
      <c r="E486" s="70"/>
      <c r="F486" s="70"/>
      <c r="G486" s="73"/>
      <c r="H486" s="73"/>
      <c r="I486" s="73"/>
      <c r="J486" s="73"/>
      <c r="K486" s="73"/>
    </row>
    <row r="487" spans="1:11" s="30" customFormat="1" hidden="1" x14ac:dyDescent="0.7">
      <c r="A487" s="35" t="str">
        <f t="shared" si="7"/>
        <v/>
      </c>
      <c r="B487" s="44"/>
      <c r="C487" s="70"/>
      <c r="D487" s="70"/>
      <c r="E487" s="70"/>
      <c r="F487" s="70"/>
      <c r="G487" s="73"/>
      <c r="H487" s="73"/>
      <c r="I487" s="73"/>
      <c r="J487" s="73"/>
      <c r="K487" s="73"/>
    </row>
    <row r="488" spans="1:11" s="30" customFormat="1" hidden="1" x14ac:dyDescent="0.7">
      <c r="A488" s="35" t="str">
        <f t="shared" si="7"/>
        <v/>
      </c>
      <c r="B488" s="44"/>
      <c r="C488" s="70"/>
      <c r="D488" s="70"/>
      <c r="E488" s="70"/>
      <c r="F488" s="70"/>
      <c r="G488" s="73"/>
      <c r="H488" s="73"/>
      <c r="I488" s="73"/>
      <c r="J488" s="73"/>
      <c r="K488" s="73"/>
    </row>
    <row r="489" spans="1:11" s="30" customFormat="1" hidden="1" x14ac:dyDescent="0.7">
      <c r="A489" s="35" t="str">
        <f t="shared" si="7"/>
        <v/>
      </c>
      <c r="B489" s="44"/>
      <c r="C489" s="70"/>
      <c r="D489" s="70"/>
      <c r="E489" s="70"/>
      <c r="F489" s="70"/>
      <c r="G489" s="73"/>
      <c r="H489" s="73"/>
      <c r="I489" s="73"/>
      <c r="J489" s="73"/>
      <c r="K489" s="73"/>
    </row>
    <row r="490" spans="1:11" s="30" customFormat="1" hidden="1" x14ac:dyDescent="0.7">
      <c r="A490" s="35" t="str">
        <f t="shared" si="7"/>
        <v/>
      </c>
      <c r="B490" s="44"/>
      <c r="C490" s="70"/>
      <c r="D490" s="70"/>
      <c r="E490" s="70"/>
      <c r="F490" s="70"/>
      <c r="G490" s="73"/>
      <c r="H490" s="73"/>
      <c r="I490" s="73"/>
      <c r="J490" s="73"/>
      <c r="K490" s="73"/>
    </row>
    <row r="491" spans="1:11" s="30" customFormat="1" hidden="1" x14ac:dyDescent="0.7">
      <c r="A491" s="35" t="str">
        <f t="shared" si="7"/>
        <v/>
      </c>
      <c r="B491" s="44"/>
      <c r="C491" s="70"/>
      <c r="D491" s="70"/>
      <c r="E491" s="70"/>
      <c r="F491" s="70"/>
      <c r="G491" s="73"/>
      <c r="H491" s="73"/>
      <c r="I491" s="73"/>
      <c r="J491" s="73"/>
      <c r="K491" s="73"/>
    </row>
    <row r="492" spans="1:11" s="30" customFormat="1" hidden="1" x14ac:dyDescent="0.7">
      <c r="A492" s="35" t="str">
        <f t="shared" si="7"/>
        <v/>
      </c>
      <c r="B492" s="44"/>
      <c r="C492" s="70"/>
      <c r="D492" s="70"/>
      <c r="E492" s="70"/>
      <c r="F492" s="70"/>
      <c r="G492" s="73"/>
      <c r="H492" s="73"/>
      <c r="I492" s="73"/>
      <c r="J492" s="73"/>
      <c r="K492" s="73"/>
    </row>
    <row r="493" spans="1:11" s="30" customFormat="1" hidden="1" x14ac:dyDescent="0.7">
      <c r="A493" s="35" t="str">
        <f t="shared" si="7"/>
        <v/>
      </c>
      <c r="B493" s="44"/>
      <c r="C493" s="70"/>
      <c r="D493" s="70"/>
      <c r="E493" s="70"/>
      <c r="F493" s="70"/>
      <c r="G493" s="73"/>
      <c r="H493" s="73"/>
      <c r="I493" s="73"/>
      <c r="J493" s="73"/>
      <c r="K493" s="73"/>
    </row>
    <row r="494" spans="1:11" s="30" customFormat="1" hidden="1" x14ac:dyDescent="0.7">
      <c r="A494" s="35" t="str">
        <f t="shared" si="7"/>
        <v/>
      </c>
      <c r="B494" s="44"/>
      <c r="C494" s="70"/>
      <c r="D494" s="70"/>
      <c r="E494" s="70"/>
      <c r="F494" s="70"/>
      <c r="G494" s="73"/>
      <c r="H494" s="73"/>
      <c r="I494" s="73"/>
      <c r="J494" s="73"/>
      <c r="K494" s="73"/>
    </row>
    <row r="495" spans="1:11" s="30" customFormat="1" hidden="1" x14ac:dyDescent="0.7">
      <c r="A495" s="35" t="str">
        <f t="shared" si="7"/>
        <v/>
      </c>
      <c r="B495" s="44"/>
      <c r="C495" s="70"/>
      <c r="D495" s="70"/>
      <c r="E495" s="70"/>
      <c r="F495" s="70"/>
      <c r="G495" s="73"/>
      <c r="H495" s="73"/>
      <c r="I495" s="73"/>
      <c r="J495" s="73"/>
      <c r="K495" s="73"/>
    </row>
    <row r="496" spans="1:11" s="30" customFormat="1" hidden="1" x14ac:dyDescent="0.7">
      <c r="A496" s="35" t="str">
        <f t="shared" si="7"/>
        <v/>
      </c>
      <c r="B496" s="44"/>
      <c r="C496" s="70"/>
      <c r="D496" s="70"/>
      <c r="E496" s="70"/>
      <c r="F496" s="70"/>
      <c r="G496" s="73"/>
      <c r="H496" s="73"/>
      <c r="I496" s="73"/>
      <c r="J496" s="73"/>
      <c r="K496" s="73"/>
    </row>
    <row r="497" spans="1:11" s="30" customFormat="1" hidden="1" x14ac:dyDescent="0.7">
      <c r="A497" s="35" t="str">
        <f t="shared" si="7"/>
        <v/>
      </c>
      <c r="B497" s="44"/>
      <c r="C497" s="70"/>
      <c r="D497" s="70"/>
      <c r="E497" s="70"/>
      <c r="F497" s="70"/>
      <c r="G497" s="73"/>
      <c r="H497" s="73"/>
      <c r="I497" s="73"/>
      <c r="J497" s="73"/>
      <c r="K497" s="73"/>
    </row>
    <row r="498" spans="1:11" s="30" customFormat="1" hidden="1" x14ac:dyDescent="0.7">
      <c r="A498" s="35" t="str">
        <f t="shared" si="7"/>
        <v/>
      </c>
      <c r="B498" s="44"/>
      <c r="C498" s="70"/>
      <c r="D498" s="70"/>
      <c r="E498" s="70"/>
      <c r="F498" s="70"/>
      <c r="G498" s="73"/>
      <c r="H498" s="73"/>
      <c r="I498" s="73"/>
      <c r="J498" s="73"/>
      <c r="K498" s="73"/>
    </row>
    <row r="499" spans="1:11" s="30" customFormat="1" hidden="1" x14ac:dyDescent="0.7">
      <c r="A499" s="35" t="str">
        <f t="shared" si="7"/>
        <v/>
      </c>
      <c r="B499" s="44"/>
      <c r="C499" s="70"/>
      <c r="D499" s="70"/>
      <c r="E499" s="70"/>
      <c r="F499" s="70"/>
      <c r="G499" s="73"/>
      <c r="H499" s="73"/>
      <c r="I499" s="73"/>
      <c r="J499" s="73"/>
      <c r="K499" s="73"/>
    </row>
    <row r="500" spans="1:11" s="30" customFormat="1" hidden="1" x14ac:dyDescent="0.7">
      <c r="A500" s="35" t="str">
        <f t="shared" si="7"/>
        <v/>
      </c>
      <c r="B500" s="44"/>
      <c r="C500" s="70"/>
      <c r="D500" s="70"/>
      <c r="E500" s="70"/>
      <c r="F500" s="70"/>
      <c r="G500" s="73"/>
      <c r="H500" s="73"/>
      <c r="I500" s="73"/>
      <c r="J500" s="73"/>
      <c r="K500" s="73"/>
    </row>
    <row r="501" spans="1:11" s="30" customFormat="1" hidden="1" x14ac:dyDescent="0.7">
      <c r="A501" s="35" t="str">
        <f t="shared" si="7"/>
        <v/>
      </c>
      <c r="B501" s="44"/>
      <c r="C501" s="70"/>
      <c r="D501" s="70"/>
      <c r="E501" s="70"/>
      <c r="F501" s="70"/>
      <c r="G501" s="73"/>
      <c r="H501" s="73"/>
      <c r="I501" s="73"/>
      <c r="J501" s="73"/>
      <c r="K501" s="73"/>
    </row>
    <row r="502" spans="1:11" s="30" customFormat="1" hidden="1" x14ac:dyDescent="0.7">
      <c r="A502" s="35" t="str">
        <f t="shared" si="7"/>
        <v/>
      </c>
      <c r="B502" s="44"/>
      <c r="C502" s="70"/>
      <c r="D502" s="70"/>
      <c r="E502" s="70"/>
      <c r="F502" s="70"/>
      <c r="G502" s="73"/>
      <c r="H502" s="73"/>
      <c r="I502" s="73"/>
      <c r="J502" s="73"/>
      <c r="K502" s="73"/>
    </row>
    <row r="503" spans="1:11" s="30" customFormat="1" hidden="1" x14ac:dyDescent="0.7">
      <c r="A503" s="35" t="str">
        <f t="shared" si="7"/>
        <v/>
      </c>
      <c r="B503" s="44"/>
      <c r="C503" s="70"/>
      <c r="D503" s="70"/>
      <c r="E503" s="70"/>
      <c r="F503" s="70"/>
      <c r="G503" s="73"/>
      <c r="H503" s="73"/>
      <c r="I503" s="73"/>
      <c r="J503" s="73"/>
      <c r="K503" s="73"/>
    </row>
    <row r="504" spans="1:11" s="30" customFormat="1" hidden="1" x14ac:dyDescent="0.7">
      <c r="A504" s="35" t="str">
        <f t="shared" si="7"/>
        <v/>
      </c>
      <c r="B504" s="44"/>
      <c r="C504" s="70"/>
      <c r="D504" s="70"/>
      <c r="E504" s="70"/>
      <c r="F504" s="70"/>
      <c r="G504" s="73"/>
      <c r="H504" s="73"/>
      <c r="I504" s="73"/>
      <c r="J504" s="73"/>
      <c r="K504" s="73"/>
    </row>
    <row r="505" spans="1:11" s="30" customFormat="1" hidden="1" x14ac:dyDescent="0.7">
      <c r="A505" s="35" t="str">
        <f t="shared" si="7"/>
        <v/>
      </c>
      <c r="B505" s="44"/>
      <c r="C505" s="70"/>
      <c r="D505" s="70"/>
      <c r="E505" s="70"/>
      <c r="F505" s="70"/>
      <c r="G505" s="73"/>
      <c r="H505" s="73"/>
      <c r="I505" s="73"/>
      <c r="J505" s="73"/>
      <c r="K505" s="73"/>
    </row>
    <row r="506" spans="1:11" s="30" customFormat="1" hidden="1" x14ac:dyDescent="0.7">
      <c r="A506" s="35" t="str">
        <f t="shared" si="7"/>
        <v/>
      </c>
      <c r="B506" s="44"/>
      <c r="C506" s="70"/>
      <c r="D506" s="70"/>
      <c r="E506" s="70"/>
      <c r="F506" s="70"/>
      <c r="G506" s="73"/>
      <c r="H506" s="73"/>
      <c r="I506" s="73"/>
      <c r="J506" s="73"/>
      <c r="K506" s="73"/>
    </row>
    <row r="507" spans="1:11" s="30" customFormat="1" hidden="1" x14ac:dyDescent="0.7">
      <c r="A507" s="35" t="str">
        <f t="shared" si="7"/>
        <v/>
      </c>
      <c r="B507" s="44"/>
      <c r="C507" s="70"/>
      <c r="D507" s="70"/>
      <c r="E507" s="70"/>
      <c r="F507" s="70"/>
      <c r="G507" s="73"/>
      <c r="H507" s="73"/>
      <c r="I507" s="73"/>
      <c r="J507" s="73"/>
      <c r="K507" s="73"/>
    </row>
    <row r="508" spans="1:11" s="30" customFormat="1" hidden="1" x14ac:dyDescent="0.7">
      <c r="A508" s="35" t="str">
        <f t="shared" si="7"/>
        <v/>
      </c>
      <c r="B508" s="44"/>
      <c r="C508" s="70"/>
      <c r="D508" s="70"/>
      <c r="E508" s="70"/>
      <c r="F508" s="70"/>
      <c r="G508" s="73"/>
      <c r="H508" s="73"/>
      <c r="I508" s="73"/>
      <c r="J508" s="73"/>
      <c r="K508" s="73"/>
    </row>
    <row r="509" spans="1:11" s="30" customFormat="1" hidden="1" x14ac:dyDescent="0.7">
      <c r="A509" s="35" t="str">
        <f t="shared" si="7"/>
        <v/>
      </c>
      <c r="B509" s="44"/>
      <c r="C509" s="70"/>
      <c r="D509" s="70"/>
      <c r="E509" s="70"/>
      <c r="F509" s="70"/>
      <c r="G509" s="73"/>
      <c r="H509" s="73"/>
      <c r="I509" s="73"/>
      <c r="J509" s="73"/>
      <c r="K509" s="73"/>
    </row>
    <row r="510" spans="1:11" s="30" customFormat="1" hidden="1" x14ac:dyDescent="0.7">
      <c r="A510" s="35" t="str">
        <f t="shared" si="7"/>
        <v/>
      </c>
      <c r="B510" s="44"/>
      <c r="C510" s="70"/>
      <c r="D510" s="70"/>
      <c r="E510" s="70"/>
      <c r="F510" s="70"/>
      <c r="G510" s="73"/>
      <c r="H510" s="73"/>
      <c r="I510" s="73"/>
      <c r="J510" s="73"/>
      <c r="K510" s="73"/>
    </row>
    <row r="511" spans="1:11" s="30" customFormat="1" hidden="1" x14ac:dyDescent="0.7">
      <c r="A511" s="35" t="str">
        <f t="shared" si="7"/>
        <v/>
      </c>
      <c r="B511" s="44"/>
      <c r="C511" s="70"/>
      <c r="D511" s="70"/>
      <c r="E511" s="70"/>
      <c r="F511" s="70"/>
      <c r="G511" s="73"/>
      <c r="H511" s="73"/>
      <c r="I511" s="73"/>
      <c r="J511" s="73"/>
      <c r="K511" s="73"/>
    </row>
    <row r="512" spans="1:11" s="30" customFormat="1" hidden="1" x14ac:dyDescent="0.7">
      <c r="A512" s="35" t="str">
        <f t="shared" si="7"/>
        <v/>
      </c>
      <c r="B512" s="44"/>
      <c r="C512" s="70"/>
      <c r="D512" s="70"/>
      <c r="E512" s="70"/>
      <c r="F512" s="70"/>
      <c r="G512" s="73"/>
      <c r="H512" s="73"/>
      <c r="I512" s="73"/>
      <c r="J512" s="73"/>
      <c r="K512" s="73"/>
    </row>
    <row r="513" spans="1:11" s="30" customFormat="1" hidden="1" x14ac:dyDescent="0.7">
      <c r="A513" s="35" t="str">
        <f t="shared" si="7"/>
        <v/>
      </c>
      <c r="B513" s="44"/>
      <c r="C513" s="70"/>
      <c r="D513" s="70"/>
      <c r="E513" s="70"/>
      <c r="F513" s="70"/>
      <c r="G513" s="73"/>
      <c r="H513" s="73"/>
      <c r="I513" s="73"/>
      <c r="J513" s="73"/>
      <c r="K513" s="73"/>
    </row>
    <row r="514" spans="1:11" s="30" customFormat="1" hidden="1" x14ac:dyDescent="0.7">
      <c r="A514" s="35" t="str">
        <f t="shared" si="7"/>
        <v/>
      </c>
      <c r="B514" s="44"/>
      <c r="C514" s="70"/>
      <c r="D514" s="70"/>
      <c r="E514" s="70"/>
      <c r="F514" s="70"/>
      <c r="G514" s="73"/>
      <c r="H514" s="73"/>
      <c r="I514" s="73"/>
      <c r="J514" s="73"/>
      <c r="K514" s="73"/>
    </row>
    <row r="515" spans="1:11" s="30" customFormat="1" hidden="1" x14ac:dyDescent="0.7">
      <c r="A515" s="35" t="str">
        <f t="shared" si="7"/>
        <v/>
      </c>
      <c r="B515" s="44"/>
      <c r="C515" s="70"/>
      <c r="D515" s="70"/>
      <c r="E515" s="70"/>
      <c r="F515" s="70"/>
      <c r="G515" s="73"/>
      <c r="H515" s="73"/>
      <c r="I515" s="73"/>
      <c r="J515" s="73"/>
      <c r="K515" s="73"/>
    </row>
    <row r="516" spans="1:11" s="30" customFormat="1" hidden="1" x14ac:dyDescent="0.7">
      <c r="A516" s="35" t="str">
        <f t="shared" si="7"/>
        <v/>
      </c>
      <c r="B516" s="44"/>
      <c r="C516" s="70"/>
      <c r="D516" s="70"/>
      <c r="E516" s="70"/>
      <c r="F516" s="70"/>
      <c r="G516" s="73"/>
      <c r="H516" s="73"/>
      <c r="I516" s="73"/>
      <c r="J516" s="73"/>
      <c r="K516" s="73"/>
    </row>
    <row r="517" spans="1:11" s="30" customFormat="1" hidden="1" x14ac:dyDescent="0.7">
      <c r="A517" s="35" t="str">
        <f t="shared" si="7"/>
        <v/>
      </c>
      <c r="B517" s="44"/>
      <c r="C517" s="70"/>
      <c r="D517" s="70"/>
      <c r="E517" s="70"/>
      <c r="F517" s="70"/>
      <c r="G517" s="73"/>
      <c r="H517" s="73"/>
      <c r="I517" s="73"/>
      <c r="J517" s="73"/>
      <c r="K517" s="73"/>
    </row>
    <row r="518" spans="1:11" s="30" customFormat="1" hidden="1" x14ac:dyDescent="0.7">
      <c r="A518" s="35" t="str">
        <f t="shared" si="7"/>
        <v/>
      </c>
      <c r="B518" s="44"/>
      <c r="C518" s="70"/>
      <c r="D518" s="70"/>
      <c r="E518" s="70"/>
      <c r="F518" s="70"/>
      <c r="G518" s="73"/>
      <c r="H518" s="73"/>
      <c r="I518" s="73"/>
      <c r="J518" s="73"/>
      <c r="K518" s="73"/>
    </row>
    <row r="519" spans="1:11" s="30" customFormat="1" hidden="1" x14ac:dyDescent="0.7">
      <c r="A519" s="35" t="str">
        <f t="shared" si="7"/>
        <v/>
      </c>
      <c r="B519" s="44"/>
      <c r="C519" s="70"/>
      <c r="D519" s="70"/>
      <c r="E519" s="70"/>
      <c r="F519" s="70"/>
      <c r="G519" s="73"/>
      <c r="H519" s="73"/>
      <c r="I519" s="73"/>
      <c r="J519" s="73"/>
      <c r="K519" s="73"/>
    </row>
    <row r="520" spans="1:11" s="30" customFormat="1" hidden="1" x14ac:dyDescent="0.7">
      <c r="A520" s="35" t="str">
        <f t="shared" si="7"/>
        <v/>
      </c>
      <c r="B520" s="44"/>
      <c r="C520" s="70"/>
      <c r="D520" s="70"/>
      <c r="E520" s="70"/>
      <c r="F520" s="70"/>
      <c r="G520" s="73"/>
      <c r="H520" s="73"/>
      <c r="I520" s="73"/>
      <c r="J520" s="73"/>
      <c r="K520" s="73"/>
    </row>
    <row r="521" spans="1:11" s="30" customFormat="1" hidden="1" x14ac:dyDescent="0.7">
      <c r="A521" s="35" t="str">
        <f t="shared" si="7"/>
        <v/>
      </c>
      <c r="B521" s="44"/>
      <c r="C521" s="70"/>
      <c r="D521" s="70"/>
      <c r="E521" s="70"/>
      <c r="F521" s="70"/>
      <c r="G521" s="73"/>
      <c r="H521" s="73"/>
      <c r="I521" s="73"/>
      <c r="J521" s="73"/>
      <c r="K521" s="73"/>
    </row>
    <row r="522" spans="1:11" s="30" customFormat="1" hidden="1" x14ac:dyDescent="0.7">
      <c r="A522" s="35" t="str">
        <f t="shared" si="7"/>
        <v/>
      </c>
      <c r="B522" s="44"/>
      <c r="C522" s="70"/>
      <c r="D522" s="70"/>
      <c r="E522" s="70"/>
      <c r="F522" s="70"/>
      <c r="G522" s="73"/>
      <c r="H522" s="73"/>
      <c r="I522" s="73"/>
      <c r="J522" s="73"/>
      <c r="K522" s="73"/>
    </row>
    <row r="523" spans="1:11" s="30" customFormat="1" hidden="1" x14ac:dyDescent="0.7">
      <c r="A523" s="35" t="str">
        <f t="shared" si="7"/>
        <v/>
      </c>
      <c r="B523" s="44"/>
      <c r="C523" s="70"/>
      <c r="D523" s="70"/>
      <c r="E523" s="70"/>
      <c r="F523" s="70"/>
      <c r="G523" s="73"/>
      <c r="H523" s="73"/>
      <c r="I523" s="73"/>
      <c r="J523" s="73"/>
      <c r="K523" s="73"/>
    </row>
    <row r="524" spans="1:11" s="30" customFormat="1" hidden="1" x14ac:dyDescent="0.7">
      <c r="A524" s="35" t="str">
        <f t="shared" ref="A524:A587" si="8">IF(LEN(SUBSTITUTE(B524, " ", "")) &gt; 0, "1.3.N.0.0", "")</f>
        <v/>
      </c>
      <c r="B524" s="44"/>
      <c r="C524" s="70"/>
      <c r="D524" s="70"/>
      <c r="E524" s="70"/>
      <c r="F524" s="70"/>
      <c r="G524" s="73"/>
      <c r="H524" s="73"/>
      <c r="I524" s="73"/>
      <c r="J524" s="73"/>
      <c r="K524" s="73"/>
    </row>
    <row r="525" spans="1:11" s="30" customFormat="1" hidden="1" x14ac:dyDescent="0.7">
      <c r="A525" s="35" t="str">
        <f t="shared" si="8"/>
        <v/>
      </c>
      <c r="B525" s="44"/>
      <c r="C525" s="70"/>
      <c r="D525" s="70"/>
      <c r="E525" s="70"/>
      <c r="F525" s="70"/>
      <c r="G525" s="73"/>
      <c r="H525" s="73"/>
      <c r="I525" s="73"/>
      <c r="J525" s="73"/>
      <c r="K525" s="73"/>
    </row>
    <row r="526" spans="1:11" s="30" customFormat="1" hidden="1" x14ac:dyDescent="0.7">
      <c r="A526" s="35" t="str">
        <f t="shared" si="8"/>
        <v/>
      </c>
      <c r="B526" s="44"/>
      <c r="C526" s="70"/>
      <c r="D526" s="70"/>
      <c r="E526" s="70"/>
      <c r="F526" s="70"/>
      <c r="G526" s="73"/>
      <c r="H526" s="73"/>
      <c r="I526" s="73"/>
      <c r="J526" s="73"/>
      <c r="K526" s="73"/>
    </row>
    <row r="527" spans="1:11" s="30" customFormat="1" hidden="1" x14ac:dyDescent="0.7">
      <c r="A527" s="35" t="str">
        <f t="shared" si="8"/>
        <v/>
      </c>
      <c r="B527" s="44"/>
      <c r="C527" s="70"/>
      <c r="D527" s="70"/>
      <c r="E527" s="70"/>
      <c r="F527" s="70"/>
      <c r="G527" s="73"/>
      <c r="H527" s="73"/>
      <c r="I527" s="73"/>
      <c r="J527" s="73"/>
      <c r="K527" s="73"/>
    </row>
    <row r="528" spans="1:11" s="30" customFormat="1" hidden="1" x14ac:dyDescent="0.7">
      <c r="A528" s="35" t="str">
        <f t="shared" si="8"/>
        <v/>
      </c>
      <c r="B528" s="44"/>
      <c r="C528" s="70"/>
      <c r="D528" s="70"/>
      <c r="E528" s="70"/>
      <c r="F528" s="70"/>
      <c r="G528" s="73"/>
      <c r="H528" s="73"/>
      <c r="I528" s="73"/>
      <c r="J528" s="73"/>
      <c r="K528" s="73"/>
    </row>
    <row r="529" spans="1:11" s="30" customFormat="1" hidden="1" x14ac:dyDescent="0.7">
      <c r="A529" s="35" t="str">
        <f t="shared" si="8"/>
        <v/>
      </c>
      <c r="B529" s="44"/>
      <c r="C529" s="70"/>
      <c r="D529" s="70"/>
      <c r="E529" s="70"/>
      <c r="F529" s="70"/>
      <c r="G529" s="73"/>
      <c r="H529" s="73"/>
      <c r="I529" s="73"/>
      <c r="J529" s="73"/>
      <c r="K529" s="73"/>
    </row>
    <row r="530" spans="1:11" s="30" customFormat="1" hidden="1" x14ac:dyDescent="0.7">
      <c r="A530" s="35" t="str">
        <f t="shared" si="8"/>
        <v/>
      </c>
      <c r="B530" s="44"/>
      <c r="C530" s="70"/>
      <c r="D530" s="70"/>
      <c r="E530" s="70"/>
      <c r="F530" s="70"/>
      <c r="G530" s="73"/>
      <c r="H530" s="73"/>
      <c r="I530" s="73"/>
      <c r="J530" s="73"/>
      <c r="K530" s="73"/>
    </row>
    <row r="531" spans="1:11" s="30" customFormat="1" hidden="1" x14ac:dyDescent="0.7">
      <c r="A531" s="35" t="str">
        <f t="shared" si="8"/>
        <v/>
      </c>
      <c r="B531" s="44"/>
      <c r="C531" s="70"/>
      <c r="D531" s="70"/>
      <c r="E531" s="70"/>
      <c r="F531" s="70"/>
      <c r="G531" s="73"/>
      <c r="H531" s="73"/>
      <c r="I531" s="73"/>
      <c r="J531" s="73"/>
      <c r="K531" s="73"/>
    </row>
    <row r="532" spans="1:11" s="30" customFormat="1" hidden="1" x14ac:dyDescent="0.7">
      <c r="A532" s="35" t="str">
        <f t="shared" si="8"/>
        <v/>
      </c>
      <c r="B532" s="44"/>
      <c r="C532" s="70"/>
      <c r="D532" s="70"/>
      <c r="E532" s="70"/>
      <c r="F532" s="70"/>
      <c r="G532" s="73"/>
      <c r="H532" s="73"/>
      <c r="I532" s="73"/>
      <c r="J532" s="73"/>
      <c r="K532" s="73"/>
    </row>
    <row r="533" spans="1:11" s="30" customFormat="1" hidden="1" x14ac:dyDescent="0.7">
      <c r="A533" s="35" t="str">
        <f t="shared" si="8"/>
        <v/>
      </c>
      <c r="B533" s="44"/>
      <c r="C533" s="70"/>
      <c r="D533" s="70"/>
      <c r="E533" s="70"/>
      <c r="F533" s="70"/>
      <c r="G533" s="73"/>
      <c r="H533" s="73"/>
      <c r="I533" s="73"/>
      <c r="J533" s="73"/>
      <c r="K533" s="73"/>
    </row>
    <row r="534" spans="1:11" s="30" customFormat="1" hidden="1" x14ac:dyDescent="0.7">
      <c r="A534" s="35" t="str">
        <f t="shared" si="8"/>
        <v/>
      </c>
      <c r="B534" s="44"/>
      <c r="C534" s="70"/>
      <c r="D534" s="70"/>
      <c r="E534" s="70"/>
      <c r="F534" s="70"/>
      <c r="G534" s="73"/>
      <c r="H534" s="73"/>
      <c r="I534" s="73"/>
      <c r="J534" s="73"/>
      <c r="K534" s="73"/>
    </row>
    <row r="535" spans="1:11" s="30" customFormat="1" hidden="1" x14ac:dyDescent="0.7">
      <c r="A535" s="35" t="str">
        <f t="shared" si="8"/>
        <v/>
      </c>
      <c r="B535" s="44"/>
      <c r="C535" s="70"/>
      <c r="D535" s="70"/>
      <c r="E535" s="70"/>
      <c r="F535" s="70"/>
      <c r="G535" s="73"/>
      <c r="H535" s="73"/>
      <c r="I535" s="73"/>
      <c r="J535" s="73"/>
      <c r="K535" s="73"/>
    </row>
    <row r="536" spans="1:11" s="30" customFormat="1" hidden="1" x14ac:dyDescent="0.7">
      <c r="A536" s="35" t="str">
        <f t="shared" si="8"/>
        <v/>
      </c>
      <c r="B536" s="44"/>
      <c r="C536" s="70"/>
      <c r="D536" s="70"/>
      <c r="E536" s="70"/>
      <c r="F536" s="70"/>
      <c r="G536" s="73"/>
      <c r="H536" s="73"/>
      <c r="I536" s="73"/>
      <c r="J536" s="73"/>
      <c r="K536" s="73"/>
    </row>
    <row r="537" spans="1:11" s="30" customFormat="1" hidden="1" x14ac:dyDescent="0.7">
      <c r="A537" s="35" t="str">
        <f t="shared" si="8"/>
        <v/>
      </c>
      <c r="B537" s="44"/>
      <c r="C537" s="70"/>
      <c r="D537" s="70"/>
      <c r="E537" s="70"/>
      <c r="F537" s="70"/>
      <c r="G537" s="73"/>
      <c r="H537" s="73"/>
      <c r="I537" s="73"/>
      <c r="J537" s="73"/>
      <c r="K537" s="73"/>
    </row>
    <row r="538" spans="1:11" s="30" customFormat="1" hidden="1" x14ac:dyDescent="0.7">
      <c r="A538" s="35" t="str">
        <f t="shared" si="8"/>
        <v/>
      </c>
      <c r="B538" s="44"/>
      <c r="C538" s="70"/>
      <c r="D538" s="70"/>
      <c r="E538" s="70"/>
      <c r="F538" s="70"/>
      <c r="G538" s="73"/>
      <c r="H538" s="73"/>
      <c r="I538" s="73"/>
      <c r="J538" s="73"/>
      <c r="K538" s="73"/>
    </row>
    <row r="539" spans="1:11" s="30" customFormat="1" hidden="1" x14ac:dyDescent="0.7">
      <c r="A539" s="35" t="str">
        <f t="shared" si="8"/>
        <v/>
      </c>
      <c r="B539" s="44"/>
      <c r="C539" s="70"/>
      <c r="D539" s="70"/>
      <c r="E539" s="70"/>
      <c r="F539" s="70"/>
      <c r="G539" s="73"/>
      <c r="H539" s="73"/>
      <c r="I539" s="73"/>
      <c r="J539" s="73"/>
      <c r="K539" s="73"/>
    </row>
    <row r="540" spans="1:11" s="30" customFormat="1" hidden="1" x14ac:dyDescent="0.7">
      <c r="A540" s="35" t="str">
        <f t="shared" si="8"/>
        <v/>
      </c>
      <c r="B540" s="44"/>
      <c r="C540" s="70"/>
      <c r="D540" s="70"/>
      <c r="E540" s="70"/>
      <c r="F540" s="70"/>
      <c r="G540" s="73"/>
      <c r="H540" s="73"/>
      <c r="I540" s="73"/>
      <c r="J540" s="73"/>
      <c r="K540" s="73"/>
    </row>
    <row r="541" spans="1:11" s="30" customFormat="1" hidden="1" x14ac:dyDescent="0.7">
      <c r="A541" s="35" t="str">
        <f t="shared" si="8"/>
        <v/>
      </c>
      <c r="B541" s="44"/>
      <c r="C541" s="70"/>
      <c r="D541" s="70"/>
      <c r="E541" s="70"/>
      <c r="F541" s="70"/>
      <c r="G541" s="73"/>
      <c r="H541" s="73"/>
      <c r="I541" s="73"/>
      <c r="J541" s="73"/>
      <c r="K541" s="73"/>
    </row>
    <row r="542" spans="1:11" s="30" customFormat="1" hidden="1" x14ac:dyDescent="0.7">
      <c r="A542" s="35" t="str">
        <f t="shared" si="8"/>
        <v/>
      </c>
      <c r="B542" s="44"/>
      <c r="C542" s="70"/>
      <c r="D542" s="70"/>
      <c r="E542" s="70"/>
      <c r="F542" s="70"/>
      <c r="G542" s="73"/>
      <c r="H542" s="73"/>
      <c r="I542" s="73"/>
      <c r="J542" s="73"/>
      <c r="K542" s="73"/>
    </row>
    <row r="543" spans="1:11" s="30" customFormat="1" hidden="1" x14ac:dyDescent="0.7">
      <c r="A543" s="35" t="str">
        <f t="shared" si="8"/>
        <v/>
      </c>
      <c r="B543" s="44"/>
      <c r="C543" s="70"/>
      <c r="D543" s="70"/>
      <c r="E543" s="70"/>
      <c r="F543" s="70"/>
      <c r="G543" s="73"/>
      <c r="H543" s="73"/>
      <c r="I543" s="73"/>
      <c r="J543" s="73"/>
      <c r="K543" s="73"/>
    </row>
    <row r="544" spans="1:11" s="30" customFormat="1" hidden="1" x14ac:dyDescent="0.7">
      <c r="A544" s="35" t="str">
        <f t="shared" si="8"/>
        <v/>
      </c>
      <c r="B544" s="44"/>
      <c r="C544" s="70"/>
      <c r="D544" s="70"/>
      <c r="E544" s="70"/>
      <c r="F544" s="70"/>
      <c r="G544" s="73"/>
      <c r="H544" s="73"/>
      <c r="I544" s="73"/>
      <c r="J544" s="73"/>
      <c r="K544" s="73"/>
    </row>
    <row r="545" spans="1:11" s="30" customFormat="1" hidden="1" x14ac:dyDescent="0.7">
      <c r="A545" s="35" t="str">
        <f t="shared" si="8"/>
        <v/>
      </c>
      <c r="B545" s="44"/>
      <c r="C545" s="70"/>
      <c r="D545" s="70"/>
      <c r="E545" s="70"/>
      <c r="F545" s="70"/>
      <c r="G545" s="73"/>
      <c r="H545" s="73"/>
      <c r="I545" s="73"/>
      <c r="J545" s="73"/>
      <c r="K545" s="73"/>
    </row>
    <row r="546" spans="1:11" s="30" customFormat="1" hidden="1" x14ac:dyDescent="0.7">
      <c r="A546" s="35" t="str">
        <f t="shared" si="8"/>
        <v/>
      </c>
      <c r="B546" s="44"/>
      <c r="C546" s="70"/>
      <c r="D546" s="70"/>
      <c r="E546" s="70"/>
      <c r="F546" s="70"/>
      <c r="G546" s="73"/>
      <c r="H546" s="73"/>
      <c r="I546" s="73"/>
      <c r="J546" s="73"/>
      <c r="K546" s="73"/>
    </row>
    <row r="547" spans="1:11" s="30" customFormat="1" hidden="1" x14ac:dyDescent="0.7">
      <c r="A547" s="35" t="str">
        <f t="shared" si="8"/>
        <v/>
      </c>
      <c r="B547" s="44"/>
      <c r="C547" s="70"/>
      <c r="D547" s="70"/>
      <c r="E547" s="70"/>
      <c r="F547" s="70"/>
      <c r="G547" s="73"/>
      <c r="H547" s="73"/>
      <c r="I547" s="73"/>
      <c r="J547" s="73"/>
      <c r="K547" s="73"/>
    </row>
    <row r="548" spans="1:11" s="30" customFormat="1" hidden="1" x14ac:dyDescent="0.7">
      <c r="A548" s="35" t="str">
        <f t="shared" si="8"/>
        <v/>
      </c>
      <c r="B548" s="44"/>
      <c r="C548" s="70"/>
      <c r="D548" s="70"/>
      <c r="E548" s="70"/>
      <c r="F548" s="70"/>
      <c r="G548" s="73"/>
      <c r="H548" s="73"/>
      <c r="I548" s="73"/>
      <c r="J548" s="73"/>
      <c r="K548" s="73"/>
    </row>
    <row r="549" spans="1:11" s="30" customFormat="1" hidden="1" x14ac:dyDescent="0.7">
      <c r="A549" s="35" t="str">
        <f t="shared" si="8"/>
        <v/>
      </c>
      <c r="B549" s="44"/>
      <c r="C549" s="70"/>
      <c r="D549" s="70"/>
      <c r="E549" s="70"/>
      <c r="F549" s="70"/>
      <c r="G549" s="73"/>
      <c r="H549" s="73"/>
      <c r="I549" s="73"/>
      <c r="J549" s="73"/>
      <c r="K549" s="73"/>
    </row>
    <row r="550" spans="1:11" s="30" customFormat="1" hidden="1" x14ac:dyDescent="0.7">
      <c r="A550" s="35" t="str">
        <f t="shared" si="8"/>
        <v/>
      </c>
      <c r="B550" s="44"/>
      <c r="C550" s="70"/>
      <c r="D550" s="70"/>
      <c r="E550" s="70"/>
      <c r="F550" s="70"/>
      <c r="G550" s="73"/>
      <c r="H550" s="73"/>
      <c r="I550" s="73"/>
      <c r="J550" s="73"/>
      <c r="K550" s="73"/>
    </row>
    <row r="551" spans="1:11" s="30" customFormat="1" hidden="1" x14ac:dyDescent="0.7">
      <c r="A551" s="35" t="str">
        <f t="shared" si="8"/>
        <v/>
      </c>
      <c r="B551" s="44"/>
      <c r="C551" s="70"/>
      <c r="D551" s="70"/>
      <c r="E551" s="70"/>
      <c r="F551" s="70"/>
      <c r="G551" s="73"/>
      <c r="H551" s="73"/>
      <c r="I551" s="73"/>
      <c r="J551" s="73"/>
      <c r="K551" s="73"/>
    </row>
    <row r="552" spans="1:11" s="30" customFormat="1" hidden="1" x14ac:dyDescent="0.7">
      <c r="A552" s="35" t="str">
        <f t="shared" si="8"/>
        <v/>
      </c>
      <c r="B552" s="44"/>
      <c r="C552" s="70"/>
      <c r="D552" s="70"/>
      <c r="E552" s="70"/>
      <c r="F552" s="70"/>
      <c r="G552" s="73"/>
      <c r="H552" s="73"/>
      <c r="I552" s="73"/>
      <c r="J552" s="73"/>
      <c r="K552" s="73"/>
    </row>
    <row r="553" spans="1:11" s="30" customFormat="1" hidden="1" x14ac:dyDescent="0.7">
      <c r="A553" s="35" t="str">
        <f t="shared" si="8"/>
        <v/>
      </c>
      <c r="B553" s="44"/>
      <c r="C553" s="70"/>
      <c r="D553" s="70"/>
      <c r="E553" s="70"/>
      <c r="F553" s="70"/>
      <c r="G553" s="73"/>
      <c r="H553" s="73"/>
      <c r="I553" s="73"/>
      <c r="J553" s="73"/>
      <c r="K553" s="73"/>
    </row>
    <row r="554" spans="1:11" s="30" customFormat="1" hidden="1" x14ac:dyDescent="0.7">
      <c r="A554" s="35" t="str">
        <f t="shared" si="8"/>
        <v/>
      </c>
      <c r="B554" s="44"/>
      <c r="C554" s="70"/>
      <c r="D554" s="70"/>
      <c r="E554" s="70"/>
      <c r="F554" s="70"/>
      <c r="G554" s="73"/>
      <c r="H554" s="73"/>
      <c r="I554" s="73"/>
      <c r="J554" s="73"/>
      <c r="K554" s="73"/>
    </row>
    <row r="555" spans="1:11" s="30" customFormat="1" hidden="1" x14ac:dyDescent="0.7">
      <c r="A555" s="35" t="str">
        <f t="shared" si="8"/>
        <v/>
      </c>
      <c r="B555" s="44"/>
      <c r="C555" s="70"/>
      <c r="D555" s="70"/>
      <c r="E555" s="70"/>
      <c r="F555" s="70"/>
      <c r="G555" s="73"/>
      <c r="H555" s="73"/>
      <c r="I555" s="73"/>
      <c r="J555" s="73"/>
      <c r="K555" s="73"/>
    </row>
    <row r="556" spans="1:11" s="30" customFormat="1" hidden="1" x14ac:dyDescent="0.7">
      <c r="A556" s="35" t="str">
        <f t="shared" si="8"/>
        <v/>
      </c>
      <c r="B556" s="44"/>
      <c r="C556" s="70"/>
      <c r="D556" s="70"/>
      <c r="E556" s="70"/>
      <c r="F556" s="70"/>
      <c r="G556" s="73"/>
      <c r="H556" s="73"/>
      <c r="I556" s="73"/>
      <c r="J556" s="73"/>
      <c r="K556" s="73"/>
    </row>
    <row r="557" spans="1:11" s="30" customFormat="1" hidden="1" x14ac:dyDescent="0.7">
      <c r="A557" s="35" t="str">
        <f t="shared" si="8"/>
        <v/>
      </c>
      <c r="B557" s="44"/>
      <c r="C557" s="70"/>
      <c r="D557" s="70"/>
      <c r="E557" s="70"/>
      <c r="F557" s="70"/>
      <c r="G557" s="73"/>
      <c r="H557" s="73"/>
      <c r="I557" s="73"/>
      <c r="J557" s="73"/>
      <c r="K557" s="73"/>
    </row>
    <row r="558" spans="1:11" s="30" customFormat="1" hidden="1" x14ac:dyDescent="0.7">
      <c r="A558" s="35" t="str">
        <f t="shared" si="8"/>
        <v/>
      </c>
      <c r="B558" s="44"/>
      <c r="C558" s="70"/>
      <c r="D558" s="70"/>
      <c r="E558" s="70"/>
      <c r="F558" s="70"/>
      <c r="G558" s="73"/>
      <c r="H558" s="73"/>
      <c r="I558" s="73"/>
      <c r="J558" s="73"/>
      <c r="K558" s="73"/>
    </row>
    <row r="559" spans="1:11" s="30" customFormat="1" hidden="1" x14ac:dyDescent="0.7">
      <c r="A559" s="35" t="str">
        <f t="shared" si="8"/>
        <v/>
      </c>
      <c r="B559" s="44"/>
      <c r="C559" s="70"/>
      <c r="D559" s="70"/>
      <c r="E559" s="70"/>
      <c r="F559" s="70"/>
      <c r="G559" s="73"/>
      <c r="H559" s="73"/>
      <c r="I559" s="73"/>
      <c r="J559" s="73"/>
      <c r="K559" s="73"/>
    </row>
    <row r="560" spans="1:11" s="30" customFormat="1" hidden="1" x14ac:dyDescent="0.7">
      <c r="A560" s="35" t="str">
        <f t="shared" si="8"/>
        <v/>
      </c>
      <c r="B560" s="44"/>
      <c r="C560" s="70"/>
      <c r="D560" s="70"/>
      <c r="E560" s="70"/>
      <c r="F560" s="70"/>
      <c r="G560" s="73"/>
      <c r="H560" s="73"/>
      <c r="I560" s="73"/>
      <c r="J560" s="73"/>
      <c r="K560" s="73"/>
    </row>
    <row r="561" spans="1:11" s="30" customFormat="1" hidden="1" x14ac:dyDescent="0.7">
      <c r="A561" s="35" t="str">
        <f t="shared" si="8"/>
        <v/>
      </c>
      <c r="B561" s="44"/>
      <c r="C561" s="70"/>
      <c r="D561" s="70"/>
      <c r="E561" s="70"/>
      <c r="F561" s="70"/>
      <c r="G561" s="73"/>
      <c r="H561" s="73"/>
      <c r="I561" s="73"/>
      <c r="J561" s="73"/>
      <c r="K561" s="73"/>
    </row>
    <row r="562" spans="1:11" s="30" customFormat="1" hidden="1" x14ac:dyDescent="0.7">
      <c r="A562" s="35" t="str">
        <f t="shared" si="8"/>
        <v/>
      </c>
      <c r="B562" s="44"/>
      <c r="C562" s="70"/>
      <c r="D562" s="70"/>
      <c r="E562" s="70"/>
      <c r="F562" s="70"/>
      <c r="G562" s="73"/>
      <c r="H562" s="73"/>
      <c r="I562" s="73"/>
      <c r="J562" s="73"/>
      <c r="K562" s="73"/>
    </row>
    <row r="563" spans="1:11" s="30" customFormat="1" hidden="1" x14ac:dyDescent="0.7">
      <c r="A563" s="35" t="str">
        <f t="shared" si="8"/>
        <v/>
      </c>
      <c r="B563" s="44"/>
      <c r="C563" s="70"/>
      <c r="D563" s="70"/>
      <c r="E563" s="70"/>
      <c r="F563" s="70"/>
      <c r="G563" s="73"/>
      <c r="H563" s="73"/>
      <c r="I563" s="73"/>
      <c r="J563" s="73"/>
      <c r="K563" s="73"/>
    </row>
    <row r="564" spans="1:11" s="30" customFormat="1" hidden="1" x14ac:dyDescent="0.7">
      <c r="A564" s="35" t="str">
        <f t="shared" si="8"/>
        <v/>
      </c>
      <c r="B564" s="44"/>
      <c r="C564" s="70"/>
      <c r="D564" s="70"/>
      <c r="E564" s="70"/>
      <c r="F564" s="70"/>
      <c r="G564" s="73"/>
      <c r="H564" s="73"/>
      <c r="I564" s="73"/>
      <c r="J564" s="73"/>
      <c r="K564" s="73"/>
    </row>
    <row r="565" spans="1:11" s="30" customFormat="1" hidden="1" x14ac:dyDescent="0.7">
      <c r="A565" s="35" t="str">
        <f t="shared" si="8"/>
        <v/>
      </c>
      <c r="B565" s="44"/>
      <c r="C565" s="70"/>
      <c r="D565" s="70"/>
      <c r="E565" s="70"/>
      <c r="F565" s="70"/>
      <c r="G565" s="73"/>
      <c r="H565" s="73"/>
      <c r="I565" s="73"/>
      <c r="J565" s="73"/>
      <c r="K565" s="73"/>
    </row>
    <row r="566" spans="1:11" s="30" customFormat="1" hidden="1" x14ac:dyDescent="0.7">
      <c r="A566" s="35" t="str">
        <f t="shared" si="8"/>
        <v/>
      </c>
      <c r="B566" s="44"/>
      <c r="C566" s="70"/>
      <c r="D566" s="70"/>
      <c r="E566" s="70"/>
      <c r="F566" s="70"/>
      <c r="G566" s="73"/>
      <c r="H566" s="73"/>
      <c r="I566" s="73"/>
      <c r="J566" s="73"/>
      <c r="K566" s="73"/>
    </row>
    <row r="567" spans="1:11" s="30" customFormat="1" hidden="1" x14ac:dyDescent="0.7">
      <c r="A567" s="35" t="str">
        <f t="shared" si="8"/>
        <v/>
      </c>
      <c r="B567" s="44"/>
      <c r="C567" s="70"/>
      <c r="D567" s="70"/>
      <c r="E567" s="70"/>
      <c r="F567" s="70"/>
      <c r="G567" s="73"/>
      <c r="H567" s="73"/>
      <c r="I567" s="73"/>
      <c r="J567" s="73"/>
      <c r="K567" s="73"/>
    </row>
    <row r="568" spans="1:11" s="30" customFormat="1" hidden="1" x14ac:dyDescent="0.7">
      <c r="A568" s="35" t="str">
        <f t="shared" si="8"/>
        <v/>
      </c>
      <c r="B568" s="44"/>
      <c r="C568" s="70"/>
      <c r="D568" s="70"/>
      <c r="E568" s="70"/>
      <c r="F568" s="70"/>
      <c r="G568" s="73"/>
      <c r="H568" s="73"/>
      <c r="I568" s="73"/>
      <c r="J568" s="73"/>
      <c r="K568" s="73"/>
    </row>
    <row r="569" spans="1:11" s="30" customFormat="1" hidden="1" x14ac:dyDescent="0.7">
      <c r="A569" s="35" t="str">
        <f t="shared" si="8"/>
        <v/>
      </c>
      <c r="B569" s="44"/>
      <c r="C569" s="70"/>
      <c r="D569" s="70"/>
      <c r="E569" s="70"/>
      <c r="F569" s="70"/>
      <c r="G569" s="73"/>
      <c r="H569" s="73"/>
      <c r="I569" s="73"/>
      <c r="J569" s="73"/>
      <c r="K569" s="73"/>
    </row>
    <row r="570" spans="1:11" s="30" customFormat="1" hidden="1" x14ac:dyDescent="0.7">
      <c r="A570" s="35" t="str">
        <f t="shared" si="8"/>
        <v/>
      </c>
      <c r="B570" s="44"/>
      <c r="C570" s="70"/>
      <c r="D570" s="70"/>
      <c r="E570" s="70"/>
      <c r="F570" s="70"/>
      <c r="G570" s="73"/>
      <c r="H570" s="73"/>
      <c r="I570" s="73"/>
      <c r="J570" s="73"/>
      <c r="K570" s="73"/>
    </row>
    <row r="571" spans="1:11" s="30" customFormat="1" hidden="1" x14ac:dyDescent="0.7">
      <c r="A571" s="35" t="str">
        <f t="shared" si="8"/>
        <v/>
      </c>
      <c r="B571" s="44"/>
      <c r="C571" s="70"/>
      <c r="D571" s="70"/>
      <c r="E571" s="70"/>
      <c r="F571" s="70"/>
      <c r="G571" s="73"/>
      <c r="H571" s="73"/>
      <c r="I571" s="73"/>
      <c r="J571" s="73"/>
      <c r="K571" s="73"/>
    </row>
    <row r="572" spans="1:11" s="30" customFormat="1" hidden="1" x14ac:dyDescent="0.7">
      <c r="A572" s="35" t="str">
        <f t="shared" si="8"/>
        <v/>
      </c>
      <c r="B572" s="44"/>
      <c r="C572" s="70"/>
      <c r="D572" s="70"/>
      <c r="E572" s="70"/>
      <c r="F572" s="70"/>
      <c r="G572" s="73"/>
      <c r="H572" s="73"/>
      <c r="I572" s="73"/>
      <c r="J572" s="73"/>
      <c r="K572" s="73"/>
    </row>
    <row r="573" spans="1:11" s="30" customFormat="1" hidden="1" x14ac:dyDescent="0.7">
      <c r="A573" s="35" t="str">
        <f t="shared" si="8"/>
        <v/>
      </c>
      <c r="B573" s="44"/>
      <c r="C573" s="70"/>
      <c r="D573" s="70"/>
      <c r="E573" s="70"/>
      <c r="F573" s="70"/>
      <c r="G573" s="73"/>
      <c r="H573" s="73"/>
      <c r="I573" s="73"/>
      <c r="J573" s="73"/>
      <c r="K573" s="73"/>
    </row>
    <row r="574" spans="1:11" s="30" customFormat="1" hidden="1" x14ac:dyDescent="0.7">
      <c r="A574" s="35" t="str">
        <f t="shared" si="8"/>
        <v/>
      </c>
      <c r="B574" s="44"/>
      <c r="C574" s="70"/>
      <c r="D574" s="70"/>
      <c r="E574" s="70"/>
      <c r="F574" s="70"/>
      <c r="G574" s="73"/>
      <c r="H574" s="73"/>
      <c r="I574" s="73"/>
      <c r="J574" s="73"/>
      <c r="K574" s="73"/>
    </row>
    <row r="575" spans="1:11" s="30" customFormat="1" hidden="1" x14ac:dyDescent="0.7">
      <c r="A575" s="35" t="str">
        <f t="shared" si="8"/>
        <v/>
      </c>
      <c r="B575" s="44"/>
      <c r="C575" s="70"/>
      <c r="D575" s="70"/>
      <c r="E575" s="70"/>
      <c r="F575" s="70"/>
      <c r="G575" s="73"/>
      <c r="H575" s="73"/>
      <c r="I575" s="73"/>
      <c r="J575" s="73"/>
      <c r="K575" s="73"/>
    </row>
    <row r="576" spans="1:11" s="30" customFormat="1" hidden="1" x14ac:dyDescent="0.7">
      <c r="A576" s="35" t="str">
        <f t="shared" si="8"/>
        <v/>
      </c>
      <c r="B576" s="44"/>
      <c r="C576" s="70"/>
      <c r="D576" s="70"/>
      <c r="E576" s="70"/>
      <c r="F576" s="70"/>
      <c r="G576" s="73"/>
      <c r="H576" s="73"/>
      <c r="I576" s="73"/>
      <c r="J576" s="73"/>
      <c r="K576" s="73"/>
    </row>
    <row r="577" spans="1:11" s="30" customFormat="1" hidden="1" x14ac:dyDescent="0.7">
      <c r="A577" s="35" t="str">
        <f t="shared" si="8"/>
        <v/>
      </c>
      <c r="B577" s="44"/>
      <c r="C577" s="70"/>
      <c r="D577" s="70"/>
      <c r="E577" s="70"/>
      <c r="F577" s="70"/>
      <c r="G577" s="73"/>
      <c r="H577" s="73"/>
      <c r="I577" s="73"/>
      <c r="J577" s="73"/>
      <c r="K577" s="73"/>
    </row>
    <row r="578" spans="1:11" s="30" customFormat="1" hidden="1" x14ac:dyDescent="0.7">
      <c r="A578" s="35" t="str">
        <f t="shared" si="8"/>
        <v/>
      </c>
      <c r="B578" s="44"/>
      <c r="C578" s="70"/>
      <c r="D578" s="70"/>
      <c r="E578" s="70"/>
      <c r="F578" s="70"/>
      <c r="G578" s="73"/>
      <c r="H578" s="73"/>
      <c r="I578" s="73"/>
      <c r="J578" s="73"/>
      <c r="K578" s="73"/>
    </row>
    <row r="579" spans="1:11" s="30" customFormat="1" hidden="1" x14ac:dyDescent="0.7">
      <c r="A579" s="35" t="str">
        <f t="shared" si="8"/>
        <v/>
      </c>
      <c r="B579" s="44"/>
      <c r="C579" s="70"/>
      <c r="D579" s="70"/>
      <c r="E579" s="70"/>
      <c r="F579" s="70"/>
      <c r="G579" s="73"/>
      <c r="H579" s="73"/>
      <c r="I579" s="73"/>
      <c r="J579" s="73"/>
      <c r="K579" s="73"/>
    </row>
    <row r="580" spans="1:11" s="30" customFormat="1" hidden="1" x14ac:dyDescent="0.7">
      <c r="A580" s="35" t="str">
        <f t="shared" si="8"/>
        <v/>
      </c>
      <c r="B580" s="44"/>
      <c r="C580" s="70"/>
      <c r="D580" s="70"/>
      <c r="E580" s="70"/>
      <c r="F580" s="70"/>
      <c r="G580" s="73"/>
      <c r="H580" s="73"/>
      <c r="I580" s="73"/>
      <c r="J580" s="73"/>
      <c r="K580" s="73"/>
    </row>
    <row r="581" spans="1:11" s="30" customFormat="1" hidden="1" x14ac:dyDescent="0.7">
      <c r="A581" s="35" t="str">
        <f t="shared" si="8"/>
        <v/>
      </c>
      <c r="B581" s="44"/>
      <c r="C581" s="70"/>
      <c r="D581" s="70"/>
      <c r="E581" s="70"/>
      <c r="F581" s="70"/>
      <c r="G581" s="73"/>
      <c r="H581" s="73"/>
      <c r="I581" s="73"/>
      <c r="J581" s="73"/>
      <c r="K581" s="73"/>
    </row>
    <row r="582" spans="1:11" s="30" customFormat="1" hidden="1" x14ac:dyDescent="0.7">
      <c r="A582" s="35" t="str">
        <f t="shared" si="8"/>
        <v/>
      </c>
      <c r="B582" s="44"/>
      <c r="C582" s="70"/>
      <c r="D582" s="70"/>
      <c r="E582" s="70"/>
      <c r="F582" s="70"/>
      <c r="G582" s="73"/>
      <c r="H582" s="73"/>
      <c r="I582" s="73"/>
      <c r="J582" s="73"/>
      <c r="K582" s="73"/>
    </row>
    <row r="583" spans="1:11" s="30" customFormat="1" hidden="1" x14ac:dyDescent="0.7">
      <c r="A583" s="35" t="str">
        <f t="shared" si="8"/>
        <v/>
      </c>
      <c r="B583" s="44"/>
      <c r="C583" s="70"/>
      <c r="D583" s="70"/>
      <c r="E583" s="70"/>
      <c r="F583" s="70"/>
      <c r="G583" s="73"/>
      <c r="H583" s="73"/>
      <c r="I583" s="73"/>
      <c r="J583" s="73"/>
      <c r="K583" s="73"/>
    </row>
    <row r="584" spans="1:11" s="30" customFormat="1" hidden="1" x14ac:dyDescent="0.7">
      <c r="A584" s="35" t="str">
        <f t="shared" si="8"/>
        <v/>
      </c>
      <c r="B584" s="44"/>
      <c r="C584" s="70"/>
      <c r="D584" s="70"/>
      <c r="E584" s="70"/>
      <c r="F584" s="70"/>
      <c r="G584" s="73"/>
      <c r="H584" s="73"/>
      <c r="I584" s="73"/>
      <c r="J584" s="73"/>
      <c r="K584" s="73"/>
    </row>
    <row r="585" spans="1:11" s="30" customFormat="1" hidden="1" x14ac:dyDescent="0.7">
      <c r="A585" s="35" t="str">
        <f t="shared" si="8"/>
        <v/>
      </c>
      <c r="B585" s="44"/>
      <c r="C585" s="70"/>
      <c r="D585" s="70"/>
      <c r="E585" s="70"/>
      <c r="F585" s="70"/>
      <c r="G585" s="73"/>
      <c r="H585" s="73"/>
      <c r="I585" s="73"/>
      <c r="J585" s="73"/>
      <c r="K585" s="73"/>
    </row>
    <row r="586" spans="1:11" s="30" customFormat="1" hidden="1" x14ac:dyDescent="0.7">
      <c r="A586" s="35" t="str">
        <f t="shared" si="8"/>
        <v/>
      </c>
      <c r="B586" s="44"/>
      <c r="C586" s="70"/>
      <c r="D586" s="70"/>
      <c r="E586" s="70"/>
      <c r="F586" s="70"/>
      <c r="G586" s="73"/>
      <c r="H586" s="73"/>
      <c r="I586" s="73"/>
      <c r="J586" s="73"/>
      <c r="K586" s="73"/>
    </row>
    <row r="587" spans="1:11" s="30" customFormat="1" hidden="1" x14ac:dyDescent="0.7">
      <c r="A587" s="35" t="str">
        <f t="shared" si="8"/>
        <v/>
      </c>
      <c r="B587" s="44"/>
      <c r="C587" s="70"/>
      <c r="D587" s="70"/>
      <c r="E587" s="70"/>
      <c r="F587" s="70"/>
      <c r="G587" s="73"/>
      <c r="H587" s="73"/>
      <c r="I587" s="73"/>
      <c r="J587" s="73"/>
      <c r="K587" s="73"/>
    </row>
    <row r="588" spans="1:11" s="30" customFormat="1" hidden="1" x14ac:dyDescent="0.7">
      <c r="A588" s="35" t="str">
        <f t="shared" ref="A588:A651" si="9">IF(LEN(SUBSTITUTE(B588, " ", "")) &gt; 0, "1.3.N.0.0", "")</f>
        <v/>
      </c>
      <c r="B588" s="44"/>
      <c r="C588" s="70"/>
      <c r="D588" s="70"/>
      <c r="E588" s="70"/>
      <c r="F588" s="70"/>
      <c r="G588" s="73"/>
      <c r="H588" s="73"/>
      <c r="I588" s="73"/>
      <c r="J588" s="73"/>
      <c r="K588" s="73"/>
    </row>
    <row r="589" spans="1:11" s="30" customFormat="1" hidden="1" x14ac:dyDescent="0.7">
      <c r="A589" s="35" t="str">
        <f t="shared" si="9"/>
        <v/>
      </c>
      <c r="B589" s="44"/>
      <c r="C589" s="70"/>
      <c r="D589" s="70"/>
      <c r="E589" s="70"/>
      <c r="F589" s="70"/>
      <c r="G589" s="73"/>
      <c r="H589" s="73"/>
      <c r="I589" s="73"/>
      <c r="J589" s="73"/>
      <c r="K589" s="73"/>
    </row>
    <row r="590" spans="1:11" s="30" customFormat="1" hidden="1" x14ac:dyDescent="0.7">
      <c r="A590" s="35" t="str">
        <f t="shared" si="9"/>
        <v/>
      </c>
      <c r="B590" s="44"/>
      <c r="C590" s="70"/>
      <c r="D590" s="70"/>
      <c r="E590" s="70"/>
      <c r="F590" s="70"/>
      <c r="G590" s="73"/>
      <c r="H590" s="73"/>
      <c r="I590" s="73"/>
      <c r="J590" s="73"/>
      <c r="K590" s="73"/>
    </row>
    <row r="591" spans="1:11" s="30" customFormat="1" hidden="1" x14ac:dyDescent="0.7">
      <c r="A591" s="35" t="str">
        <f t="shared" si="9"/>
        <v/>
      </c>
      <c r="B591" s="44"/>
      <c r="C591" s="70"/>
      <c r="D591" s="70"/>
      <c r="E591" s="70"/>
      <c r="F591" s="70"/>
      <c r="G591" s="73"/>
      <c r="H591" s="73"/>
      <c r="I591" s="73"/>
      <c r="J591" s="73"/>
      <c r="K591" s="73"/>
    </row>
    <row r="592" spans="1:11" s="30" customFormat="1" hidden="1" x14ac:dyDescent="0.7">
      <c r="A592" s="35" t="str">
        <f t="shared" si="9"/>
        <v/>
      </c>
      <c r="B592" s="44"/>
      <c r="C592" s="70"/>
      <c r="D592" s="70"/>
      <c r="E592" s="70"/>
      <c r="F592" s="70"/>
      <c r="G592" s="73"/>
      <c r="H592" s="73"/>
      <c r="I592" s="73"/>
      <c r="J592" s="73"/>
      <c r="K592" s="73"/>
    </row>
    <row r="593" spans="1:11" s="30" customFormat="1" hidden="1" x14ac:dyDescent="0.7">
      <c r="A593" s="35" t="str">
        <f t="shared" si="9"/>
        <v/>
      </c>
      <c r="B593" s="44"/>
      <c r="C593" s="70"/>
      <c r="D593" s="70"/>
      <c r="E593" s="70"/>
      <c r="F593" s="70"/>
      <c r="G593" s="73"/>
      <c r="H593" s="73"/>
      <c r="I593" s="73"/>
      <c r="J593" s="73"/>
      <c r="K593" s="73"/>
    </row>
    <row r="594" spans="1:11" s="30" customFormat="1" hidden="1" x14ac:dyDescent="0.7">
      <c r="A594" s="35" t="str">
        <f t="shared" si="9"/>
        <v/>
      </c>
      <c r="B594" s="44"/>
      <c r="C594" s="70"/>
      <c r="D594" s="70"/>
      <c r="E594" s="70"/>
      <c r="F594" s="70"/>
      <c r="G594" s="73"/>
      <c r="H594" s="73"/>
      <c r="I594" s="73"/>
      <c r="J594" s="73"/>
      <c r="K594" s="73"/>
    </row>
    <row r="595" spans="1:11" s="30" customFormat="1" hidden="1" x14ac:dyDescent="0.7">
      <c r="A595" s="35" t="str">
        <f t="shared" si="9"/>
        <v/>
      </c>
      <c r="B595" s="44"/>
      <c r="C595" s="70"/>
      <c r="D595" s="70"/>
      <c r="E595" s="70"/>
      <c r="F595" s="70"/>
      <c r="G595" s="73"/>
      <c r="H595" s="73"/>
      <c r="I595" s="73"/>
      <c r="J595" s="73"/>
      <c r="K595" s="73"/>
    </row>
    <row r="596" spans="1:11" s="30" customFormat="1" hidden="1" x14ac:dyDescent="0.7">
      <c r="A596" s="35" t="str">
        <f t="shared" si="9"/>
        <v/>
      </c>
      <c r="B596" s="44"/>
      <c r="C596" s="70"/>
      <c r="D596" s="70"/>
      <c r="E596" s="70"/>
      <c r="F596" s="70"/>
      <c r="G596" s="73"/>
      <c r="H596" s="73"/>
      <c r="I596" s="73"/>
      <c r="J596" s="73"/>
      <c r="K596" s="73"/>
    </row>
    <row r="597" spans="1:11" s="30" customFormat="1" hidden="1" x14ac:dyDescent="0.7">
      <c r="A597" s="35" t="str">
        <f t="shared" si="9"/>
        <v/>
      </c>
      <c r="B597" s="44"/>
      <c r="C597" s="70"/>
      <c r="D597" s="70"/>
      <c r="E597" s="70"/>
      <c r="F597" s="70"/>
      <c r="G597" s="73"/>
      <c r="H597" s="73"/>
      <c r="I597" s="73"/>
      <c r="J597" s="73"/>
      <c r="K597" s="73"/>
    </row>
    <row r="598" spans="1:11" s="30" customFormat="1" hidden="1" x14ac:dyDescent="0.7">
      <c r="A598" s="35" t="str">
        <f t="shared" si="9"/>
        <v/>
      </c>
      <c r="B598" s="44"/>
      <c r="C598" s="70"/>
      <c r="D598" s="70"/>
      <c r="E598" s="70"/>
      <c r="F598" s="70"/>
      <c r="G598" s="73"/>
      <c r="H598" s="73"/>
      <c r="I598" s="73"/>
      <c r="J598" s="73"/>
      <c r="K598" s="73"/>
    </row>
    <row r="599" spans="1:11" s="30" customFormat="1" hidden="1" x14ac:dyDescent="0.7">
      <c r="A599" s="35" t="str">
        <f t="shared" si="9"/>
        <v/>
      </c>
      <c r="B599" s="44"/>
      <c r="C599" s="70"/>
      <c r="D599" s="70"/>
      <c r="E599" s="70"/>
      <c r="F599" s="70"/>
      <c r="G599" s="73"/>
      <c r="H599" s="73"/>
      <c r="I599" s="73"/>
      <c r="J599" s="73"/>
      <c r="K599" s="73"/>
    </row>
    <row r="600" spans="1:11" s="30" customFormat="1" hidden="1" x14ac:dyDescent="0.7">
      <c r="A600" s="35" t="str">
        <f t="shared" si="9"/>
        <v/>
      </c>
      <c r="B600" s="44"/>
      <c r="C600" s="70"/>
      <c r="D600" s="70"/>
      <c r="E600" s="70"/>
      <c r="F600" s="70"/>
      <c r="G600" s="73"/>
      <c r="H600" s="73"/>
      <c r="I600" s="73"/>
      <c r="J600" s="73"/>
      <c r="K600" s="73"/>
    </row>
    <row r="601" spans="1:11" s="30" customFormat="1" hidden="1" x14ac:dyDescent="0.7">
      <c r="A601" s="35" t="str">
        <f t="shared" si="9"/>
        <v/>
      </c>
      <c r="B601" s="44"/>
      <c r="C601" s="70"/>
      <c r="D601" s="70"/>
      <c r="E601" s="70"/>
      <c r="F601" s="70"/>
      <c r="G601" s="73"/>
      <c r="H601" s="73"/>
      <c r="I601" s="73"/>
      <c r="J601" s="73"/>
      <c r="K601" s="73"/>
    </row>
    <row r="602" spans="1:11" s="30" customFormat="1" hidden="1" x14ac:dyDescent="0.7">
      <c r="A602" s="35" t="str">
        <f t="shared" si="9"/>
        <v/>
      </c>
      <c r="B602" s="44"/>
      <c r="C602" s="70"/>
      <c r="D602" s="70"/>
      <c r="E602" s="70"/>
      <c r="F602" s="70"/>
      <c r="G602" s="73"/>
      <c r="H602" s="73"/>
      <c r="I602" s="73"/>
      <c r="J602" s="73"/>
      <c r="K602" s="73"/>
    </row>
    <row r="603" spans="1:11" s="30" customFormat="1" hidden="1" x14ac:dyDescent="0.7">
      <c r="A603" s="35" t="str">
        <f t="shared" si="9"/>
        <v/>
      </c>
      <c r="B603" s="44"/>
      <c r="C603" s="70"/>
      <c r="D603" s="70"/>
      <c r="E603" s="70"/>
      <c r="F603" s="70"/>
      <c r="G603" s="73"/>
      <c r="H603" s="73"/>
      <c r="I603" s="73"/>
      <c r="J603" s="73"/>
      <c r="K603" s="73"/>
    </row>
    <row r="604" spans="1:11" s="30" customFormat="1" hidden="1" x14ac:dyDescent="0.7">
      <c r="A604" s="35" t="str">
        <f t="shared" si="9"/>
        <v/>
      </c>
      <c r="B604" s="44"/>
      <c r="C604" s="70"/>
      <c r="D604" s="70"/>
      <c r="E604" s="70"/>
      <c r="F604" s="70"/>
      <c r="G604" s="73"/>
      <c r="H604" s="73"/>
      <c r="I604" s="73"/>
      <c r="J604" s="73"/>
      <c r="K604" s="73"/>
    </row>
    <row r="605" spans="1:11" s="30" customFormat="1" hidden="1" x14ac:dyDescent="0.7">
      <c r="A605" s="35" t="str">
        <f t="shared" si="9"/>
        <v/>
      </c>
      <c r="B605" s="44"/>
      <c r="C605" s="70"/>
      <c r="D605" s="70"/>
      <c r="E605" s="70"/>
      <c r="F605" s="70"/>
      <c r="G605" s="73"/>
      <c r="H605" s="73"/>
      <c r="I605" s="73"/>
      <c r="J605" s="73"/>
      <c r="K605" s="73"/>
    </row>
    <row r="606" spans="1:11" s="30" customFormat="1" hidden="1" x14ac:dyDescent="0.7">
      <c r="A606" s="35" t="str">
        <f t="shared" si="9"/>
        <v/>
      </c>
      <c r="B606" s="44"/>
      <c r="C606" s="70"/>
      <c r="D606" s="70"/>
      <c r="E606" s="70"/>
      <c r="F606" s="70"/>
      <c r="G606" s="73"/>
      <c r="H606" s="73"/>
      <c r="I606" s="73"/>
      <c r="J606" s="73"/>
      <c r="K606" s="73"/>
    </row>
    <row r="607" spans="1:11" s="30" customFormat="1" hidden="1" x14ac:dyDescent="0.7">
      <c r="A607" s="35" t="str">
        <f t="shared" si="9"/>
        <v/>
      </c>
      <c r="B607" s="44"/>
      <c r="C607" s="70"/>
      <c r="D607" s="70"/>
      <c r="E607" s="70"/>
      <c r="F607" s="70"/>
      <c r="G607" s="73"/>
      <c r="H607" s="73"/>
      <c r="I607" s="73"/>
      <c r="J607" s="73"/>
      <c r="K607" s="73"/>
    </row>
    <row r="608" spans="1:11" s="30" customFormat="1" hidden="1" x14ac:dyDescent="0.7">
      <c r="A608" s="35" t="str">
        <f t="shared" si="9"/>
        <v/>
      </c>
      <c r="B608" s="44"/>
      <c r="C608" s="70"/>
      <c r="D608" s="70"/>
      <c r="E608" s="70"/>
      <c r="F608" s="70"/>
      <c r="G608" s="73"/>
      <c r="H608" s="73"/>
      <c r="I608" s="73"/>
      <c r="J608" s="73"/>
      <c r="K608" s="73"/>
    </row>
    <row r="609" spans="1:11" s="30" customFormat="1" hidden="1" x14ac:dyDescent="0.7">
      <c r="A609" s="35" t="str">
        <f t="shared" si="9"/>
        <v/>
      </c>
      <c r="B609" s="44"/>
      <c r="C609" s="70"/>
      <c r="D609" s="70"/>
      <c r="E609" s="70"/>
      <c r="F609" s="70"/>
      <c r="G609" s="73"/>
      <c r="H609" s="73"/>
      <c r="I609" s="73"/>
      <c r="J609" s="73"/>
      <c r="K609" s="73"/>
    </row>
    <row r="610" spans="1:11" s="30" customFormat="1" hidden="1" x14ac:dyDescent="0.7">
      <c r="A610" s="35" t="str">
        <f t="shared" si="9"/>
        <v/>
      </c>
      <c r="B610" s="44"/>
      <c r="C610" s="70"/>
      <c r="D610" s="70"/>
      <c r="E610" s="70"/>
      <c r="F610" s="70"/>
      <c r="G610" s="73"/>
      <c r="H610" s="73"/>
      <c r="I610" s="73"/>
      <c r="J610" s="73"/>
      <c r="K610" s="73"/>
    </row>
    <row r="611" spans="1:11" s="30" customFormat="1" hidden="1" x14ac:dyDescent="0.7">
      <c r="A611" s="35" t="str">
        <f t="shared" si="9"/>
        <v/>
      </c>
      <c r="B611" s="44"/>
      <c r="C611" s="70"/>
      <c r="D611" s="70"/>
      <c r="E611" s="70"/>
      <c r="F611" s="70"/>
      <c r="G611" s="73"/>
      <c r="H611" s="73"/>
      <c r="I611" s="73"/>
      <c r="J611" s="73"/>
      <c r="K611" s="73"/>
    </row>
    <row r="612" spans="1:11" s="30" customFormat="1" hidden="1" x14ac:dyDescent="0.7">
      <c r="A612" s="35" t="str">
        <f t="shared" si="9"/>
        <v/>
      </c>
      <c r="B612" s="44"/>
      <c r="C612" s="70"/>
      <c r="D612" s="70"/>
      <c r="E612" s="70"/>
      <c r="F612" s="70"/>
      <c r="G612" s="73"/>
      <c r="H612" s="73"/>
      <c r="I612" s="73"/>
      <c r="J612" s="73"/>
      <c r="K612" s="73"/>
    </row>
    <row r="613" spans="1:11" s="30" customFormat="1" hidden="1" x14ac:dyDescent="0.7">
      <c r="A613" s="35" t="str">
        <f t="shared" si="9"/>
        <v/>
      </c>
      <c r="B613" s="44"/>
      <c r="C613" s="70"/>
      <c r="D613" s="70"/>
      <c r="E613" s="70"/>
      <c r="F613" s="70"/>
      <c r="G613" s="73"/>
      <c r="H613" s="73"/>
      <c r="I613" s="73"/>
      <c r="J613" s="73"/>
      <c r="K613" s="73"/>
    </row>
    <row r="614" spans="1:11" s="30" customFormat="1" hidden="1" x14ac:dyDescent="0.7">
      <c r="A614" s="35" t="str">
        <f t="shared" si="9"/>
        <v/>
      </c>
      <c r="B614" s="44"/>
      <c r="C614" s="70"/>
      <c r="D614" s="70"/>
      <c r="E614" s="70"/>
      <c r="F614" s="70"/>
      <c r="G614" s="73"/>
      <c r="H614" s="73"/>
      <c r="I614" s="73"/>
      <c r="J614" s="73"/>
      <c r="K614" s="73"/>
    </row>
    <row r="615" spans="1:11" s="30" customFormat="1" hidden="1" x14ac:dyDescent="0.7">
      <c r="A615" s="35" t="str">
        <f t="shared" si="9"/>
        <v/>
      </c>
      <c r="B615" s="44"/>
      <c r="C615" s="70"/>
      <c r="D615" s="70"/>
      <c r="E615" s="70"/>
      <c r="F615" s="70"/>
      <c r="G615" s="73"/>
      <c r="H615" s="73"/>
      <c r="I615" s="73"/>
      <c r="J615" s="73"/>
      <c r="K615" s="73"/>
    </row>
    <row r="616" spans="1:11" s="30" customFormat="1" hidden="1" x14ac:dyDescent="0.7">
      <c r="A616" s="35" t="str">
        <f t="shared" si="9"/>
        <v/>
      </c>
      <c r="B616" s="44"/>
      <c r="C616" s="70"/>
      <c r="D616" s="70"/>
      <c r="E616" s="70"/>
      <c r="F616" s="70"/>
      <c r="G616" s="73"/>
      <c r="H616" s="73"/>
      <c r="I616" s="73"/>
      <c r="J616" s="73"/>
      <c r="K616" s="73"/>
    </row>
    <row r="617" spans="1:11" s="30" customFormat="1" hidden="1" x14ac:dyDescent="0.7">
      <c r="A617" s="35" t="str">
        <f t="shared" si="9"/>
        <v/>
      </c>
      <c r="B617" s="44"/>
      <c r="C617" s="70"/>
      <c r="D617" s="70"/>
      <c r="E617" s="70"/>
      <c r="F617" s="70"/>
      <c r="G617" s="73"/>
      <c r="H617" s="73"/>
      <c r="I617" s="73"/>
      <c r="J617" s="73"/>
      <c r="K617" s="73"/>
    </row>
    <row r="618" spans="1:11" s="30" customFormat="1" hidden="1" x14ac:dyDescent="0.7">
      <c r="A618" s="35" t="str">
        <f t="shared" si="9"/>
        <v/>
      </c>
      <c r="B618" s="44"/>
      <c r="C618" s="70"/>
      <c r="D618" s="70"/>
      <c r="E618" s="70"/>
      <c r="F618" s="70"/>
      <c r="G618" s="73"/>
      <c r="H618" s="73"/>
      <c r="I618" s="73"/>
      <c r="J618" s="73"/>
      <c r="K618" s="73"/>
    </row>
    <row r="619" spans="1:11" s="30" customFormat="1" hidden="1" x14ac:dyDescent="0.7">
      <c r="A619" s="35" t="str">
        <f t="shared" si="9"/>
        <v/>
      </c>
      <c r="B619" s="44"/>
      <c r="C619" s="70"/>
      <c r="D619" s="70"/>
      <c r="E619" s="70"/>
      <c r="F619" s="70"/>
      <c r="G619" s="73"/>
      <c r="H619" s="73"/>
      <c r="I619" s="73"/>
      <c r="J619" s="73"/>
      <c r="K619" s="73"/>
    </row>
    <row r="620" spans="1:11" s="30" customFormat="1" hidden="1" x14ac:dyDescent="0.7">
      <c r="A620" s="35" t="str">
        <f t="shared" si="9"/>
        <v/>
      </c>
      <c r="B620" s="44"/>
      <c r="C620" s="70"/>
      <c r="D620" s="70"/>
      <c r="E620" s="70"/>
      <c r="F620" s="70"/>
      <c r="G620" s="73"/>
      <c r="H620" s="73"/>
      <c r="I620" s="73"/>
      <c r="J620" s="73"/>
      <c r="K620" s="73"/>
    </row>
    <row r="621" spans="1:11" s="30" customFormat="1" hidden="1" x14ac:dyDescent="0.7">
      <c r="A621" s="35" t="str">
        <f t="shared" si="9"/>
        <v/>
      </c>
      <c r="B621" s="44"/>
      <c r="C621" s="70"/>
      <c r="D621" s="70"/>
      <c r="E621" s="70"/>
      <c r="F621" s="70"/>
      <c r="G621" s="73"/>
      <c r="H621" s="73"/>
      <c r="I621" s="73"/>
      <c r="J621" s="73"/>
      <c r="K621" s="73"/>
    </row>
    <row r="622" spans="1:11" s="30" customFormat="1" hidden="1" x14ac:dyDescent="0.7">
      <c r="A622" s="35" t="str">
        <f t="shared" si="9"/>
        <v/>
      </c>
      <c r="B622" s="44"/>
      <c r="C622" s="70"/>
      <c r="D622" s="70"/>
      <c r="E622" s="70"/>
      <c r="F622" s="70"/>
      <c r="G622" s="73"/>
      <c r="H622" s="73"/>
      <c r="I622" s="73"/>
      <c r="J622" s="73"/>
      <c r="K622" s="73"/>
    </row>
    <row r="623" spans="1:11" s="30" customFormat="1" hidden="1" x14ac:dyDescent="0.7">
      <c r="A623" s="35" t="str">
        <f t="shared" si="9"/>
        <v/>
      </c>
      <c r="B623" s="44"/>
      <c r="C623" s="70"/>
      <c r="D623" s="70"/>
      <c r="E623" s="70"/>
      <c r="F623" s="70"/>
      <c r="G623" s="73"/>
      <c r="H623" s="73"/>
      <c r="I623" s="73"/>
      <c r="J623" s="73"/>
      <c r="K623" s="73"/>
    </row>
    <row r="624" spans="1:11" s="30" customFormat="1" hidden="1" x14ac:dyDescent="0.7">
      <c r="A624" s="35" t="str">
        <f t="shared" si="9"/>
        <v/>
      </c>
      <c r="B624" s="44"/>
      <c r="C624" s="70"/>
      <c r="D624" s="70"/>
      <c r="E624" s="70"/>
      <c r="F624" s="70"/>
      <c r="G624" s="73"/>
      <c r="H624" s="73"/>
      <c r="I624" s="73"/>
      <c r="J624" s="73"/>
      <c r="K624" s="73"/>
    </row>
    <row r="625" spans="1:11" s="30" customFormat="1" hidden="1" x14ac:dyDescent="0.7">
      <c r="A625" s="35" t="str">
        <f t="shared" si="9"/>
        <v/>
      </c>
      <c r="B625" s="44"/>
      <c r="C625" s="70"/>
      <c r="D625" s="70"/>
      <c r="E625" s="70"/>
      <c r="F625" s="70"/>
      <c r="G625" s="73"/>
      <c r="H625" s="73"/>
      <c r="I625" s="73"/>
      <c r="J625" s="73"/>
      <c r="K625" s="73"/>
    </row>
    <row r="626" spans="1:11" s="30" customFormat="1" hidden="1" x14ac:dyDescent="0.7">
      <c r="A626" s="35" t="str">
        <f t="shared" si="9"/>
        <v/>
      </c>
      <c r="B626" s="44"/>
      <c r="C626" s="70"/>
      <c r="D626" s="70"/>
      <c r="E626" s="70"/>
      <c r="F626" s="70"/>
      <c r="G626" s="73"/>
      <c r="H626" s="73"/>
      <c r="I626" s="73"/>
      <c r="J626" s="73"/>
      <c r="K626" s="73"/>
    </row>
    <row r="627" spans="1:11" s="30" customFormat="1" hidden="1" x14ac:dyDescent="0.7">
      <c r="A627" s="35" t="str">
        <f t="shared" si="9"/>
        <v/>
      </c>
      <c r="B627" s="44"/>
      <c r="C627" s="70"/>
      <c r="D627" s="70"/>
      <c r="E627" s="70"/>
      <c r="F627" s="70"/>
      <c r="G627" s="73"/>
      <c r="H627" s="73"/>
      <c r="I627" s="73"/>
      <c r="J627" s="73"/>
      <c r="K627" s="73"/>
    </row>
    <row r="628" spans="1:11" s="30" customFormat="1" hidden="1" x14ac:dyDescent="0.7">
      <c r="A628" s="35" t="str">
        <f t="shared" si="9"/>
        <v/>
      </c>
      <c r="B628" s="44"/>
      <c r="C628" s="70"/>
      <c r="D628" s="70"/>
      <c r="E628" s="70"/>
      <c r="F628" s="70"/>
      <c r="G628" s="73"/>
      <c r="H628" s="73"/>
      <c r="I628" s="73"/>
      <c r="J628" s="73"/>
      <c r="K628" s="73"/>
    </row>
    <row r="629" spans="1:11" s="30" customFormat="1" hidden="1" x14ac:dyDescent="0.7">
      <c r="A629" s="35" t="str">
        <f t="shared" si="9"/>
        <v/>
      </c>
      <c r="B629" s="44"/>
      <c r="C629" s="70"/>
      <c r="D629" s="70"/>
      <c r="E629" s="70"/>
      <c r="F629" s="70"/>
      <c r="G629" s="73"/>
      <c r="H629" s="73"/>
      <c r="I629" s="73"/>
      <c r="J629" s="73"/>
      <c r="K629" s="73"/>
    </row>
    <row r="630" spans="1:11" s="30" customFormat="1" hidden="1" x14ac:dyDescent="0.7">
      <c r="A630" s="35" t="str">
        <f t="shared" si="9"/>
        <v/>
      </c>
      <c r="B630" s="44"/>
      <c r="C630" s="70"/>
      <c r="D630" s="70"/>
      <c r="E630" s="70"/>
      <c r="F630" s="70"/>
      <c r="G630" s="73"/>
      <c r="H630" s="73"/>
      <c r="I630" s="73"/>
      <c r="J630" s="73"/>
      <c r="K630" s="73"/>
    </row>
    <row r="631" spans="1:11" s="30" customFormat="1" hidden="1" x14ac:dyDescent="0.7">
      <c r="A631" s="35" t="str">
        <f t="shared" si="9"/>
        <v/>
      </c>
      <c r="B631" s="44"/>
      <c r="C631" s="70"/>
      <c r="D631" s="70"/>
      <c r="E631" s="70"/>
      <c r="F631" s="70"/>
      <c r="G631" s="73"/>
      <c r="H631" s="73"/>
      <c r="I631" s="73"/>
      <c r="J631" s="73"/>
      <c r="K631" s="73"/>
    </row>
    <row r="632" spans="1:11" s="30" customFormat="1" hidden="1" x14ac:dyDescent="0.7">
      <c r="A632" s="35" t="str">
        <f t="shared" si="9"/>
        <v/>
      </c>
      <c r="B632" s="44"/>
      <c r="C632" s="70"/>
      <c r="D632" s="70"/>
      <c r="E632" s="70"/>
      <c r="F632" s="70"/>
      <c r="G632" s="73"/>
      <c r="H632" s="73"/>
      <c r="I632" s="73"/>
      <c r="J632" s="73"/>
      <c r="K632" s="73"/>
    </row>
    <row r="633" spans="1:11" s="30" customFormat="1" hidden="1" x14ac:dyDescent="0.7">
      <c r="A633" s="35" t="str">
        <f t="shared" si="9"/>
        <v/>
      </c>
      <c r="B633" s="44"/>
      <c r="C633" s="70"/>
      <c r="D633" s="70"/>
      <c r="E633" s="70"/>
      <c r="F633" s="70"/>
      <c r="G633" s="73"/>
      <c r="H633" s="73"/>
      <c r="I633" s="73"/>
      <c r="J633" s="73"/>
      <c r="K633" s="73"/>
    </row>
    <row r="634" spans="1:11" s="30" customFormat="1" hidden="1" x14ac:dyDescent="0.7">
      <c r="A634" s="35" t="str">
        <f t="shared" si="9"/>
        <v/>
      </c>
      <c r="B634" s="44"/>
      <c r="C634" s="70"/>
      <c r="D634" s="70"/>
      <c r="E634" s="70"/>
      <c r="F634" s="70"/>
      <c r="G634" s="73"/>
      <c r="H634" s="73"/>
      <c r="I634" s="73"/>
      <c r="J634" s="73"/>
      <c r="K634" s="73"/>
    </row>
    <row r="635" spans="1:11" s="30" customFormat="1" hidden="1" x14ac:dyDescent="0.7">
      <c r="A635" s="35" t="str">
        <f t="shared" si="9"/>
        <v/>
      </c>
      <c r="B635" s="44"/>
      <c r="C635" s="70"/>
      <c r="D635" s="70"/>
      <c r="E635" s="70"/>
      <c r="F635" s="70"/>
      <c r="G635" s="73"/>
      <c r="H635" s="73"/>
      <c r="I635" s="73"/>
      <c r="J635" s="73"/>
      <c r="K635" s="73"/>
    </row>
    <row r="636" spans="1:11" s="30" customFormat="1" hidden="1" x14ac:dyDescent="0.7">
      <c r="A636" s="35" t="str">
        <f t="shared" si="9"/>
        <v/>
      </c>
      <c r="B636" s="44"/>
      <c r="C636" s="70"/>
      <c r="D636" s="70"/>
      <c r="E636" s="70"/>
      <c r="F636" s="70"/>
      <c r="G636" s="73"/>
      <c r="H636" s="73"/>
      <c r="I636" s="73"/>
      <c r="J636" s="73"/>
      <c r="K636" s="73"/>
    </row>
    <row r="637" spans="1:11" s="30" customFormat="1" hidden="1" x14ac:dyDescent="0.7">
      <c r="A637" s="35" t="str">
        <f t="shared" si="9"/>
        <v/>
      </c>
      <c r="B637" s="44"/>
      <c r="C637" s="70"/>
      <c r="D637" s="70"/>
      <c r="E637" s="70"/>
      <c r="F637" s="70"/>
      <c r="G637" s="73"/>
      <c r="H637" s="73"/>
      <c r="I637" s="73"/>
      <c r="J637" s="73"/>
      <c r="K637" s="73"/>
    </row>
    <row r="638" spans="1:11" s="30" customFormat="1" hidden="1" x14ac:dyDescent="0.7">
      <c r="A638" s="35" t="str">
        <f t="shared" si="9"/>
        <v/>
      </c>
      <c r="B638" s="44"/>
      <c r="C638" s="70"/>
      <c r="D638" s="70"/>
      <c r="E638" s="70"/>
      <c r="F638" s="70"/>
      <c r="G638" s="73"/>
      <c r="H638" s="73"/>
      <c r="I638" s="73"/>
      <c r="J638" s="73"/>
      <c r="K638" s="73"/>
    </row>
    <row r="639" spans="1:11" s="30" customFormat="1" hidden="1" x14ac:dyDescent="0.7">
      <c r="A639" s="35" t="str">
        <f t="shared" si="9"/>
        <v/>
      </c>
      <c r="B639" s="44"/>
      <c r="C639" s="70"/>
      <c r="D639" s="70"/>
      <c r="E639" s="70"/>
      <c r="F639" s="70"/>
      <c r="G639" s="73"/>
      <c r="H639" s="73"/>
      <c r="I639" s="73"/>
      <c r="J639" s="73"/>
      <c r="K639" s="73"/>
    </row>
    <row r="640" spans="1:11" s="30" customFormat="1" hidden="1" x14ac:dyDescent="0.7">
      <c r="A640" s="35" t="str">
        <f t="shared" si="9"/>
        <v/>
      </c>
      <c r="B640" s="44"/>
      <c r="C640" s="70"/>
      <c r="D640" s="70"/>
      <c r="E640" s="70"/>
      <c r="F640" s="70"/>
      <c r="G640" s="73"/>
      <c r="H640" s="73"/>
      <c r="I640" s="73"/>
      <c r="J640" s="73"/>
      <c r="K640" s="73"/>
    </row>
    <row r="641" spans="1:11" s="30" customFormat="1" hidden="1" x14ac:dyDescent="0.7">
      <c r="A641" s="35" t="str">
        <f t="shared" si="9"/>
        <v/>
      </c>
      <c r="B641" s="44"/>
      <c r="C641" s="70"/>
      <c r="D641" s="70"/>
      <c r="E641" s="70"/>
      <c r="F641" s="70"/>
      <c r="G641" s="73"/>
      <c r="H641" s="73"/>
      <c r="I641" s="73"/>
      <c r="J641" s="73"/>
      <c r="K641" s="73"/>
    </row>
    <row r="642" spans="1:11" s="30" customFormat="1" hidden="1" x14ac:dyDescent="0.7">
      <c r="A642" s="35" t="str">
        <f t="shared" si="9"/>
        <v/>
      </c>
      <c r="B642" s="44"/>
      <c r="C642" s="70"/>
      <c r="D642" s="70"/>
      <c r="E642" s="70"/>
      <c r="F642" s="70"/>
      <c r="G642" s="73"/>
      <c r="H642" s="73"/>
      <c r="I642" s="73"/>
      <c r="J642" s="73"/>
      <c r="K642" s="73"/>
    </row>
    <row r="643" spans="1:11" s="30" customFormat="1" hidden="1" x14ac:dyDescent="0.7">
      <c r="A643" s="35" t="str">
        <f t="shared" si="9"/>
        <v/>
      </c>
      <c r="B643" s="44"/>
      <c r="C643" s="70"/>
      <c r="D643" s="70"/>
      <c r="E643" s="70"/>
      <c r="F643" s="70"/>
      <c r="G643" s="73"/>
      <c r="H643" s="73"/>
      <c r="I643" s="73"/>
      <c r="J643" s="73"/>
      <c r="K643" s="73"/>
    </row>
    <row r="644" spans="1:11" s="30" customFormat="1" hidden="1" x14ac:dyDescent="0.7">
      <c r="A644" s="35" t="str">
        <f t="shared" si="9"/>
        <v/>
      </c>
      <c r="B644" s="44"/>
      <c r="C644" s="70"/>
      <c r="D644" s="70"/>
      <c r="E644" s="70"/>
      <c r="F644" s="70"/>
      <c r="G644" s="73"/>
      <c r="H644" s="73"/>
      <c r="I644" s="73"/>
      <c r="J644" s="73"/>
      <c r="K644" s="73"/>
    </row>
    <row r="645" spans="1:11" s="30" customFormat="1" hidden="1" x14ac:dyDescent="0.7">
      <c r="A645" s="35" t="str">
        <f t="shared" si="9"/>
        <v/>
      </c>
      <c r="B645" s="44"/>
      <c r="C645" s="70"/>
      <c r="D645" s="70"/>
      <c r="E645" s="70"/>
      <c r="F645" s="70"/>
      <c r="G645" s="73"/>
      <c r="H645" s="73"/>
      <c r="I645" s="73"/>
      <c r="J645" s="73"/>
      <c r="K645" s="73"/>
    </row>
    <row r="646" spans="1:11" s="30" customFormat="1" hidden="1" x14ac:dyDescent="0.7">
      <c r="A646" s="35" t="str">
        <f t="shared" si="9"/>
        <v/>
      </c>
      <c r="B646" s="44"/>
      <c r="C646" s="70"/>
      <c r="D646" s="70"/>
      <c r="E646" s="70"/>
      <c r="F646" s="70"/>
      <c r="G646" s="73"/>
      <c r="H646" s="73"/>
      <c r="I646" s="73"/>
      <c r="J646" s="73"/>
      <c r="K646" s="73"/>
    </row>
    <row r="647" spans="1:11" s="30" customFormat="1" hidden="1" x14ac:dyDescent="0.7">
      <c r="A647" s="35" t="str">
        <f t="shared" si="9"/>
        <v/>
      </c>
      <c r="B647" s="44"/>
      <c r="C647" s="70"/>
      <c r="D647" s="70"/>
      <c r="E647" s="70"/>
      <c r="F647" s="70"/>
      <c r="G647" s="73"/>
      <c r="H647" s="73"/>
      <c r="I647" s="73"/>
      <c r="J647" s="73"/>
      <c r="K647" s="73"/>
    </row>
    <row r="648" spans="1:11" s="30" customFormat="1" hidden="1" x14ac:dyDescent="0.7">
      <c r="A648" s="35" t="str">
        <f t="shared" si="9"/>
        <v/>
      </c>
      <c r="B648" s="44"/>
      <c r="C648" s="70"/>
      <c r="D648" s="70"/>
      <c r="E648" s="70"/>
      <c r="F648" s="70"/>
      <c r="G648" s="73"/>
      <c r="H648" s="73"/>
      <c r="I648" s="73"/>
      <c r="J648" s="73"/>
      <c r="K648" s="73"/>
    </row>
    <row r="649" spans="1:11" s="30" customFormat="1" hidden="1" x14ac:dyDescent="0.7">
      <c r="A649" s="35" t="str">
        <f t="shared" si="9"/>
        <v/>
      </c>
      <c r="B649" s="44"/>
      <c r="C649" s="70"/>
      <c r="D649" s="70"/>
      <c r="E649" s="70"/>
      <c r="F649" s="70"/>
      <c r="G649" s="73"/>
      <c r="H649" s="73"/>
      <c r="I649" s="73"/>
      <c r="J649" s="73"/>
      <c r="K649" s="73"/>
    </row>
    <row r="650" spans="1:11" s="30" customFormat="1" hidden="1" x14ac:dyDescent="0.7">
      <c r="A650" s="35" t="str">
        <f t="shared" si="9"/>
        <v/>
      </c>
      <c r="B650" s="44"/>
      <c r="C650" s="70"/>
      <c r="D650" s="70"/>
      <c r="E650" s="70"/>
      <c r="F650" s="70"/>
      <c r="G650" s="73"/>
      <c r="H650" s="73"/>
      <c r="I650" s="73"/>
      <c r="J650" s="73"/>
      <c r="K650" s="73"/>
    </row>
    <row r="651" spans="1:11" s="30" customFormat="1" hidden="1" x14ac:dyDescent="0.7">
      <c r="A651" s="35" t="str">
        <f t="shared" si="9"/>
        <v/>
      </c>
      <c r="B651" s="44"/>
      <c r="C651" s="70"/>
      <c r="D651" s="70"/>
      <c r="E651" s="70"/>
      <c r="F651" s="70"/>
      <c r="G651" s="73"/>
      <c r="H651" s="73"/>
      <c r="I651" s="73"/>
      <c r="J651" s="73"/>
      <c r="K651" s="73"/>
    </row>
    <row r="652" spans="1:11" s="30" customFormat="1" hidden="1" x14ac:dyDescent="0.7">
      <c r="A652" s="35" t="str">
        <f t="shared" ref="A652:A715" si="10">IF(LEN(SUBSTITUTE(B652, " ", "")) &gt; 0, "1.3.N.0.0", "")</f>
        <v/>
      </c>
      <c r="B652" s="44"/>
      <c r="C652" s="70"/>
      <c r="D652" s="70"/>
      <c r="E652" s="70"/>
      <c r="F652" s="70"/>
      <c r="G652" s="73"/>
      <c r="H652" s="73"/>
      <c r="I652" s="73"/>
      <c r="J652" s="73"/>
      <c r="K652" s="73"/>
    </row>
    <row r="653" spans="1:11" s="30" customFormat="1" hidden="1" x14ac:dyDescent="0.7">
      <c r="A653" s="35" t="str">
        <f t="shared" si="10"/>
        <v/>
      </c>
      <c r="B653" s="44"/>
      <c r="C653" s="70"/>
      <c r="D653" s="70"/>
      <c r="E653" s="70"/>
      <c r="F653" s="70"/>
      <c r="G653" s="73"/>
      <c r="H653" s="73"/>
      <c r="I653" s="73"/>
      <c r="J653" s="73"/>
      <c r="K653" s="73"/>
    </row>
    <row r="654" spans="1:11" s="30" customFormat="1" hidden="1" x14ac:dyDescent="0.7">
      <c r="A654" s="35" t="str">
        <f t="shared" si="10"/>
        <v/>
      </c>
      <c r="B654" s="44"/>
      <c r="C654" s="70"/>
      <c r="D654" s="70"/>
      <c r="E654" s="70"/>
      <c r="F654" s="70"/>
      <c r="G654" s="73"/>
      <c r="H654" s="73"/>
      <c r="I654" s="73"/>
      <c r="J654" s="73"/>
      <c r="K654" s="73"/>
    </row>
    <row r="655" spans="1:11" s="30" customFormat="1" hidden="1" x14ac:dyDescent="0.7">
      <c r="A655" s="35" t="str">
        <f t="shared" si="10"/>
        <v/>
      </c>
      <c r="B655" s="44"/>
      <c r="C655" s="70"/>
      <c r="D655" s="70"/>
      <c r="E655" s="70"/>
      <c r="F655" s="70"/>
      <c r="G655" s="73"/>
      <c r="H655" s="73"/>
      <c r="I655" s="73"/>
      <c r="J655" s="73"/>
      <c r="K655" s="73"/>
    </row>
    <row r="656" spans="1:11" s="30" customFormat="1" hidden="1" x14ac:dyDescent="0.7">
      <c r="A656" s="35" t="str">
        <f t="shared" si="10"/>
        <v/>
      </c>
      <c r="B656" s="44"/>
      <c r="C656" s="70"/>
      <c r="D656" s="70"/>
      <c r="E656" s="70"/>
      <c r="F656" s="70"/>
      <c r="G656" s="73"/>
      <c r="H656" s="73"/>
      <c r="I656" s="73"/>
      <c r="J656" s="73"/>
      <c r="K656" s="73"/>
    </row>
    <row r="657" spans="1:11" s="30" customFormat="1" hidden="1" x14ac:dyDescent="0.7">
      <c r="A657" s="35" t="str">
        <f t="shared" si="10"/>
        <v/>
      </c>
      <c r="B657" s="44"/>
      <c r="C657" s="70"/>
      <c r="D657" s="70"/>
      <c r="E657" s="70"/>
      <c r="F657" s="70"/>
      <c r="G657" s="73"/>
      <c r="H657" s="73"/>
      <c r="I657" s="73"/>
      <c r="J657" s="73"/>
      <c r="K657" s="73"/>
    </row>
    <row r="658" spans="1:11" s="30" customFormat="1" hidden="1" x14ac:dyDescent="0.7">
      <c r="A658" s="35" t="str">
        <f t="shared" si="10"/>
        <v/>
      </c>
      <c r="B658" s="44"/>
      <c r="C658" s="70"/>
      <c r="D658" s="70"/>
      <c r="E658" s="70"/>
      <c r="F658" s="70"/>
      <c r="G658" s="73"/>
      <c r="H658" s="73"/>
      <c r="I658" s="73"/>
      <c r="J658" s="73"/>
      <c r="K658" s="73"/>
    </row>
    <row r="659" spans="1:11" s="30" customFormat="1" hidden="1" x14ac:dyDescent="0.7">
      <c r="A659" s="35" t="str">
        <f t="shared" si="10"/>
        <v/>
      </c>
      <c r="B659" s="44"/>
      <c r="C659" s="70"/>
      <c r="D659" s="70"/>
      <c r="E659" s="70"/>
      <c r="F659" s="70"/>
      <c r="G659" s="73"/>
      <c r="H659" s="73"/>
      <c r="I659" s="73"/>
      <c r="J659" s="73"/>
      <c r="K659" s="73"/>
    </row>
    <row r="660" spans="1:11" s="30" customFormat="1" hidden="1" x14ac:dyDescent="0.7">
      <c r="A660" s="35" t="str">
        <f t="shared" si="10"/>
        <v/>
      </c>
      <c r="B660" s="44"/>
      <c r="C660" s="70"/>
      <c r="D660" s="70"/>
      <c r="E660" s="70"/>
      <c r="F660" s="70"/>
      <c r="G660" s="73"/>
      <c r="H660" s="73"/>
      <c r="I660" s="73"/>
      <c r="J660" s="73"/>
      <c r="K660" s="73"/>
    </row>
    <row r="661" spans="1:11" s="30" customFormat="1" hidden="1" x14ac:dyDescent="0.7">
      <c r="A661" s="35" t="str">
        <f t="shared" si="10"/>
        <v/>
      </c>
      <c r="B661" s="44"/>
      <c r="C661" s="70"/>
      <c r="D661" s="70"/>
      <c r="E661" s="70"/>
      <c r="F661" s="70"/>
      <c r="G661" s="73"/>
      <c r="H661" s="73"/>
      <c r="I661" s="73"/>
      <c r="J661" s="73"/>
      <c r="K661" s="73"/>
    </row>
    <row r="662" spans="1:11" s="30" customFormat="1" hidden="1" x14ac:dyDescent="0.7">
      <c r="A662" s="35" t="str">
        <f t="shared" si="10"/>
        <v/>
      </c>
      <c r="B662" s="44"/>
      <c r="C662" s="70"/>
      <c r="D662" s="70"/>
      <c r="E662" s="70"/>
      <c r="F662" s="70"/>
      <c r="G662" s="73"/>
      <c r="H662" s="73"/>
      <c r="I662" s="73"/>
      <c r="J662" s="73"/>
      <c r="K662" s="73"/>
    </row>
    <row r="663" spans="1:11" s="30" customFormat="1" hidden="1" x14ac:dyDescent="0.7">
      <c r="A663" s="35" t="str">
        <f t="shared" si="10"/>
        <v/>
      </c>
      <c r="B663" s="44"/>
      <c r="C663" s="70"/>
      <c r="D663" s="70"/>
      <c r="E663" s="70"/>
      <c r="F663" s="70"/>
      <c r="G663" s="73"/>
      <c r="H663" s="73"/>
      <c r="I663" s="73"/>
      <c r="J663" s="73"/>
      <c r="K663" s="73"/>
    </row>
    <row r="664" spans="1:11" s="30" customFormat="1" hidden="1" x14ac:dyDescent="0.7">
      <c r="A664" s="35" t="str">
        <f t="shared" si="10"/>
        <v/>
      </c>
      <c r="B664" s="44"/>
      <c r="C664" s="70"/>
      <c r="D664" s="70"/>
      <c r="E664" s="70"/>
      <c r="F664" s="70"/>
      <c r="G664" s="73"/>
      <c r="H664" s="73"/>
      <c r="I664" s="73"/>
      <c r="J664" s="73"/>
      <c r="K664" s="73"/>
    </row>
    <row r="665" spans="1:11" s="30" customFormat="1" hidden="1" x14ac:dyDescent="0.7">
      <c r="A665" s="35" t="str">
        <f t="shared" si="10"/>
        <v/>
      </c>
      <c r="B665" s="44"/>
      <c r="C665" s="70"/>
      <c r="D665" s="70"/>
      <c r="E665" s="70"/>
      <c r="F665" s="70"/>
      <c r="G665" s="73"/>
      <c r="H665" s="73"/>
      <c r="I665" s="73"/>
      <c r="J665" s="73"/>
      <c r="K665" s="73"/>
    </row>
    <row r="666" spans="1:11" s="30" customFormat="1" hidden="1" x14ac:dyDescent="0.7">
      <c r="A666" s="35" t="str">
        <f t="shared" si="10"/>
        <v/>
      </c>
      <c r="B666" s="44"/>
      <c r="C666" s="70"/>
      <c r="D666" s="70"/>
      <c r="E666" s="70"/>
      <c r="F666" s="70"/>
      <c r="G666" s="73"/>
      <c r="H666" s="73"/>
      <c r="I666" s="73"/>
      <c r="J666" s="73"/>
      <c r="K666" s="73"/>
    </row>
    <row r="667" spans="1:11" s="30" customFormat="1" hidden="1" x14ac:dyDescent="0.7">
      <c r="A667" s="35" t="str">
        <f t="shared" si="10"/>
        <v/>
      </c>
      <c r="B667" s="44"/>
      <c r="C667" s="70"/>
      <c r="D667" s="70"/>
      <c r="E667" s="70"/>
      <c r="F667" s="70"/>
      <c r="G667" s="73"/>
      <c r="H667" s="73"/>
      <c r="I667" s="73"/>
      <c r="J667" s="73"/>
      <c r="K667" s="73"/>
    </row>
    <row r="668" spans="1:11" s="30" customFormat="1" hidden="1" x14ac:dyDescent="0.7">
      <c r="A668" s="35" t="str">
        <f t="shared" si="10"/>
        <v/>
      </c>
      <c r="B668" s="44"/>
      <c r="C668" s="70"/>
      <c r="D668" s="70"/>
      <c r="E668" s="70"/>
      <c r="F668" s="70"/>
      <c r="G668" s="73"/>
      <c r="H668" s="73"/>
      <c r="I668" s="73"/>
      <c r="J668" s="73"/>
      <c r="K668" s="73"/>
    </row>
    <row r="669" spans="1:11" s="30" customFormat="1" hidden="1" x14ac:dyDescent="0.7">
      <c r="A669" s="35" t="str">
        <f t="shared" si="10"/>
        <v/>
      </c>
      <c r="B669" s="44"/>
      <c r="C669" s="70"/>
      <c r="D669" s="70"/>
      <c r="E669" s="70"/>
      <c r="F669" s="70"/>
      <c r="G669" s="73"/>
      <c r="H669" s="73"/>
      <c r="I669" s="73"/>
      <c r="J669" s="73"/>
      <c r="K669" s="73"/>
    </row>
    <row r="670" spans="1:11" s="30" customFormat="1" hidden="1" x14ac:dyDescent="0.7">
      <c r="A670" s="35" t="str">
        <f t="shared" si="10"/>
        <v/>
      </c>
      <c r="B670" s="44"/>
      <c r="C670" s="70"/>
      <c r="D670" s="70"/>
      <c r="E670" s="70"/>
      <c r="F670" s="70"/>
      <c r="G670" s="73"/>
      <c r="H670" s="73"/>
      <c r="I670" s="73"/>
      <c r="J670" s="73"/>
      <c r="K670" s="73"/>
    </row>
    <row r="671" spans="1:11" s="30" customFormat="1" hidden="1" x14ac:dyDescent="0.7">
      <c r="A671" s="35" t="str">
        <f t="shared" si="10"/>
        <v/>
      </c>
      <c r="B671" s="44"/>
      <c r="C671" s="70"/>
      <c r="D671" s="70"/>
      <c r="E671" s="70"/>
      <c r="F671" s="70"/>
      <c r="G671" s="73"/>
      <c r="H671" s="73"/>
      <c r="I671" s="73"/>
      <c r="J671" s="73"/>
      <c r="K671" s="73"/>
    </row>
    <row r="672" spans="1:11" s="30" customFormat="1" hidden="1" x14ac:dyDescent="0.7">
      <c r="A672" s="35" t="str">
        <f t="shared" si="10"/>
        <v/>
      </c>
      <c r="B672" s="44"/>
      <c r="C672" s="70"/>
      <c r="D672" s="70"/>
      <c r="E672" s="70"/>
      <c r="F672" s="70"/>
      <c r="G672" s="73"/>
      <c r="H672" s="73"/>
      <c r="I672" s="73"/>
      <c r="J672" s="73"/>
      <c r="K672" s="73"/>
    </row>
    <row r="673" spans="1:11" s="30" customFormat="1" hidden="1" x14ac:dyDescent="0.7">
      <c r="A673" s="35" t="str">
        <f t="shared" si="10"/>
        <v/>
      </c>
      <c r="B673" s="44"/>
      <c r="C673" s="70"/>
      <c r="D673" s="70"/>
      <c r="E673" s="70"/>
      <c r="F673" s="70"/>
      <c r="G673" s="73"/>
      <c r="H673" s="73"/>
      <c r="I673" s="73"/>
      <c r="J673" s="73"/>
      <c r="K673" s="73"/>
    </row>
    <row r="674" spans="1:11" s="30" customFormat="1" hidden="1" x14ac:dyDescent="0.7">
      <c r="A674" s="35" t="str">
        <f t="shared" si="10"/>
        <v/>
      </c>
      <c r="B674" s="44"/>
      <c r="C674" s="70"/>
      <c r="D674" s="70"/>
      <c r="E674" s="70"/>
      <c r="F674" s="70"/>
      <c r="G674" s="73"/>
      <c r="H674" s="73"/>
      <c r="I674" s="73"/>
      <c r="J674" s="73"/>
      <c r="K674" s="73"/>
    </row>
    <row r="675" spans="1:11" s="30" customFormat="1" hidden="1" x14ac:dyDescent="0.7">
      <c r="A675" s="35" t="str">
        <f t="shared" si="10"/>
        <v/>
      </c>
      <c r="B675" s="44"/>
      <c r="C675" s="70"/>
      <c r="D675" s="70"/>
      <c r="E675" s="70"/>
      <c r="F675" s="70"/>
      <c r="G675" s="73"/>
      <c r="H675" s="73"/>
      <c r="I675" s="73"/>
      <c r="J675" s="73"/>
      <c r="K675" s="73"/>
    </row>
    <row r="676" spans="1:11" s="30" customFormat="1" hidden="1" x14ac:dyDescent="0.7">
      <c r="A676" s="35" t="str">
        <f t="shared" si="10"/>
        <v/>
      </c>
      <c r="B676" s="44"/>
      <c r="C676" s="70"/>
      <c r="D676" s="70"/>
      <c r="E676" s="70"/>
      <c r="F676" s="70"/>
      <c r="G676" s="73"/>
      <c r="H676" s="73"/>
      <c r="I676" s="73"/>
      <c r="J676" s="73"/>
      <c r="K676" s="73"/>
    </row>
    <row r="677" spans="1:11" s="30" customFormat="1" hidden="1" x14ac:dyDescent="0.7">
      <c r="A677" s="35" t="str">
        <f t="shared" si="10"/>
        <v/>
      </c>
      <c r="B677" s="44"/>
      <c r="C677" s="70"/>
      <c r="D677" s="70"/>
      <c r="E677" s="70"/>
      <c r="F677" s="70"/>
      <c r="G677" s="73"/>
      <c r="H677" s="73"/>
      <c r="I677" s="73"/>
      <c r="J677" s="73"/>
      <c r="K677" s="73"/>
    </row>
    <row r="678" spans="1:11" s="30" customFormat="1" hidden="1" x14ac:dyDescent="0.7">
      <c r="A678" s="35" t="str">
        <f t="shared" si="10"/>
        <v/>
      </c>
      <c r="B678" s="44"/>
      <c r="C678" s="70"/>
      <c r="D678" s="70"/>
      <c r="E678" s="70"/>
      <c r="F678" s="70"/>
      <c r="G678" s="73"/>
      <c r="H678" s="73"/>
      <c r="I678" s="73"/>
      <c r="J678" s="73"/>
      <c r="K678" s="73"/>
    </row>
    <row r="679" spans="1:11" s="30" customFormat="1" hidden="1" x14ac:dyDescent="0.7">
      <c r="A679" s="35" t="str">
        <f t="shared" si="10"/>
        <v/>
      </c>
      <c r="B679" s="44"/>
      <c r="C679" s="70"/>
      <c r="D679" s="70"/>
      <c r="E679" s="70"/>
      <c r="F679" s="70"/>
      <c r="G679" s="73"/>
      <c r="H679" s="73"/>
      <c r="I679" s="73"/>
      <c r="J679" s="73"/>
      <c r="K679" s="73"/>
    </row>
    <row r="680" spans="1:11" s="30" customFormat="1" hidden="1" x14ac:dyDescent="0.7">
      <c r="A680" s="35" t="str">
        <f t="shared" si="10"/>
        <v/>
      </c>
      <c r="B680" s="44"/>
      <c r="C680" s="70"/>
      <c r="D680" s="70"/>
      <c r="E680" s="70"/>
      <c r="F680" s="70"/>
      <c r="G680" s="73"/>
      <c r="H680" s="73"/>
      <c r="I680" s="73"/>
      <c r="J680" s="73"/>
      <c r="K680" s="73"/>
    </row>
    <row r="681" spans="1:11" s="30" customFormat="1" hidden="1" x14ac:dyDescent="0.7">
      <c r="A681" s="35" t="str">
        <f t="shared" si="10"/>
        <v/>
      </c>
      <c r="B681" s="44"/>
      <c r="C681" s="70"/>
      <c r="D681" s="70"/>
      <c r="E681" s="70"/>
      <c r="F681" s="70"/>
      <c r="G681" s="73"/>
      <c r="H681" s="73"/>
      <c r="I681" s="73"/>
      <c r="J681" s="73"/>
      <c r="K681" s="73"/>
    </row>
    <row r="682" spans="1:11" s="30" customFormat="1" hidden="1" x14ac:dyDescent="0.7">
      <c r="A682" s="35" t="str">
        <f t="shared" si="10"/>
        <v/>
      </c>
      <c r="B682" s="44"/>
      <c r="C682" s="70"/>
      <c r="D682" s="70"/>
      <c r="E682" s="70"/>
      <c r="F682" s="70"/>
      <c r="G682" s="73"/>
      <c r="H682" s="73"/>
      <c r="I682" s="73"/>
      <c r="J682" s="73"/>
      <c r="K682" s="73"/>
    </row>
    <row r="683" spans="1:11" s="30" customFormat="1" hidden="1" x14ac:dyDescent="0.7">
      <c r="A683" s="35" t="str">
        <f t="shared" si="10"/>
        <v/>
      </c>
      <c r="B683" s="44"/>
      <c r="C683" s="70"/>
      <c r="D683" s="70"/>
      <c r="E683" s="70"/>
      <c r="F683" s="70"/>
      <c r="G683" s="73"/>
      <c r="H683" s="73"/>
      <c r="I683" s="73"/>
      <c r="J683" s="73"/>
      <c r="K683" s="73"/>
    </row>
    <row r="684" spans="1:11" s="30" customFormat="1" hidden="1" x14ac:dyDescent="0.7">
      <c r="A684" s="35" t="str">
        <f t="shared" si="10"/>
        <v/>
      </c>
      <c r="B684" s="44"/>
      <c r="C684" s="70"/>
      <c r="D684" s="70"/>
      <c r="E684" s="70"/>
      <c r="F684" s="70"/>
      <c r="G684" s="73"/>
      <c r="H684" s="73"/>
      <c r="I684" s="73"/>
      <c r="J684" s="73"/>
      <c r="K684" s="73"/>
    </row>
    <row r="685" spans="1:11" s="30" customFormat="1" hidden="1" x14ac:dyDescent="0.7">
      <c r="A685" s="35" t="str">
        <f t="shared" si="10"/>
        <v/>
      </c>
      <c r="B685" s="44"/>
      <c r="C685" s="70"/>
      <c r="D685" s="70"/>
      <c r="E685" s="70"/>
      <c r="F685" s="70"/>
      <c r="G685" s="73"/>
      <c r="H685" s="73"/>
      <c r="I685" s="73"/>
      <c r="J685" s="73"/>
      <c r="K685" s="73"/>
    </row>
    <row r="686" spans="1:11" s="30" customFormat="1" hidden="1" x14ac:dyDescent="0.7">
      <c r="A686" s="35" t="str">
        <f t="shared" si="10"/>
        <v/>
      </c>
      <c r="B686" s="44"/>
      <c r="C686" s="70"/>
      <c r="D686" s="70"/>
      <c r="E686" s="70"/>
      <c r="F686" s="70"/>
      <c r="G686" s="73"/>
      <c r="H686" s="73"/>
      <c r="I686" s="73"/>
      <c r="J686" s="73"/>
      <c r="K686" s="73"/>
    </row>
    <row r="687" spans="1:11" s="30" customFormat="1" hidden="1" x14ac:dyDescent="0.7">
      <c r="A687" s="35" t="str">
        <f t="shared" si="10"/>
        <v/>
      </c>
      <c r="B687" s="44"/>
      <c r="C687" s="70"/>
      <c r="D687" s="70"/>
      <c r="E687" s="70"/>
      <c r="F687" s="70"/>
      <c r="G687" s="73"/>
      <c r="H687" s="73"/>
      <c r="I687" s="73"/>
      <c r="J687" s="73"/>
      <c r="K687" s="73"/>
    </row>
    <row r="688" spans="1:11" s="30" customFormat="1" hidden="1" x14ac:dyDescent="0.7">
      <c r="A688" s="35" t="str">
        <f t="shared" si="10"/>
        <v/>
      </c>
      <c r="B688" s="44"/>
      <c r="C688" s="70"/>
      <c r="D688" s="70"/>
      <c r="E688" s="70"/>
      <c r="F688" s="70"/>
      <c r="G688" s="73"/>
      <c r="H688" s="73"/>
      <c r="I688" s="73"/>
      <c r="J688" s="73"/>
      <c r="K688" s="73"/>
    </row>
    <row r="689" spans="1:11" s="30" customFormat="1" hidden="1" x14ac:dyDescent="0.7">
      <c r="A689" s="35" t="str">
        <f t="shared" si="10"/>
        <v/>
      </c>
      <c r="B689" s="44"/>
      <c r="C689" s="70"/>
      <c r="D689" s="70"/>
      <c r="E689" s="70"/>
      <c r="F689" s="70"/>
      <c r="G689" s="73"/>
      <c r="H689" s="73"/>
      <c r="I689" s="73"/>
      <c r="J689" s="73"/>
      <c r="K689" s="73"/>
    </row>
    <row r="690" spans="1:11" s="30" customFormat="1" hidden="1" x14ac:dyDescent="0.7">
      <c r="A690" s="35" t="str">
        <f t="shared" si="10"/>
        <v/>
      </c>
      <c r="B690" s="44"/>
      <c r="C690" s="70"/>
      <c r="D690" s="70"/>
      <c r="E690" s="70"/>
      <c r="F690" s="70"/>
      <c r="G690" s="73"/>
      <c r="H690" s="73"/>
      <c r="I690" s="73"/>
      <c r="J690" s="73"/>
      <c r="K690" s="73"/>
    </row>
    <row r="691" spans="1:11" s="30" customFormat="1" hidden="1" x14ac:dyDescent="0.7">
      <c r="A691" s="35" t="str">
        <f t="shared" si="10"/>
        <v/>
      </c>
      <c r="B691" s="44"/>
      <c r="C691" s="70"/>
      <c r="D691" s="70"/>
      <c r="E691" s="70"/>
      <c r="F691" s="70"/>
      <c r="G691" s="73"/>
      <c r="H691" s="73"/>
      <c r="I691" s="73"/>
      <c r="J691" s="73"/>
      <c r="K691" s="73"/>
    </row>
    <row r="692" spans="1:11" s="30" customFormat="1" hidden="1" x14ac:dyDescent="0.7">
      <c r="A692" s="35" t="str">
        <f t="shared" si="10"/>
        <v/>
      </c>
      <c r="B692" s="44"/>
      <c r="C692" s="70"/>
      <c r="D692" s="70"/>
      <c r="E692" s="70"/>
      <c r="F692" s="70"/>
      <c r="G692" s="73"/>
      <c r="H692" s="73"/>
      <c r="I692" s="73"/>
      <c r="J692" s="73"/>
      <c r="K692" s="73"/>
    </row>
    <row r="693" spans="1:11" s="30" customFormat="1" hidden="1" x14ac:dyDescent="0.7">
      <c r="A693" s="35" t="str">
        <f t="shared" si="10"/>
        <v/>
      </c>
      <c r="B693" s="44"/>
      <c r="C693" s="70"/>
      <c r="D693" s="70"/>
      <c r="E693" s="70"/>
      <c r="F693" s="70"/>
      <c r="G693" s="73"/>
      <c r="H693" s="73"/>
      <c r="I693" s="73"/>
      <c r="J693" s="73"/>
      <c r="K693" s="73"/>
    </row>
    <row r="694" spans="1:11" s="30" customFormat="1" hidden="1" x14ac:dyDescent="0.7">
      <c r="A694" s="35" t="str">
        <f t="shared" si="10"/>
        <v/>
      </c>
      <c r="B694" s="44"/>
      <c r="C694" s="70"/>
      <c r="D694" s="70"/>
      <c r="E694" s="70"/>
      <c r="F694" s="70"/>
      <c r="G694" s="73"/>
      <c r="H694" s="73"/>
      <c r="I694" s="73"/>
      <c r="J694" s="73"/>
      <c r="K694" s="73"/>
    </row>
    <row r="695" spans="1:11" s="30" customFormat="1" hidden="1" x14ac:dyDescent="0.7">
      <c r="A695" s="35" t="str">
        <f t="shared" si="10"/>
        <v/>
      </c>
      <c r="B695" s="44"/>
      <c r="C695" s="70"/>
      <c r="D695" s="70"/>
      <c r="E695" s="70"/>
      <c r="F695" s="70"/>
      <c r="G695" s="73"/>
      <c r="H695" s="73"/>
      <c r="I695" s="73"/>
      <c r="J695" s="73"/>
      <c r="K695" s="73"/>
    </row>
    <row r="696" spans="1:11" s="30" customFormat="1" hidden="1" x14ac:dyDescent="0.7">
      <c r="A696" s="35" t="str">
        <f t="shared" si="10"/>
        <v/>
      </c>
      <c r="B696" s="44"/>
      <c r="C696" s="70"/>
      <c r="D696" s="70"/>
      <c r="E696" s="70"/>
      <c r="F696" s="70"/>
      <c r="G696" s="73"/>
      <c r="H696" s="73"/>
      <c r="I696" s="73"/>
      <c r="J696" s="73"/>
      <c r="K696" s="73"/>
    </row>
    <row r="697" spans="1:11" s="30" customFormat="1" hidden="1" x14ac:dyDescent="0.7">
      <c r="A697" s="35" t="str">
        <f t="shared" si="10"/>
        <v/>
      </c>
      <c r="B697" s="44"/>
      <c r="C697" s="70"/>
      <c r="D697" s="70"/>
      <c r="E697" s="70"/>
      <c r="F697" s="70"/>
      <c r="G697" s="73"/>
      <c r="H697" s="73"/>
      <c r="I697" s="73"/>
      <c r="J697" s="73"/>
      <c r="K697" s="73"/>
    </row>
    <row r="698" spans="1:11" s="30" customFormat="1" hidden="1" x14ac:dyDescent="0.7">
      <c r="A698" s="35" t="str">
        <f t="shared" si="10"/>
        <v/>
      </c>
      <c r="B698" s="44"/>
      <c r="C698" s="70"/>
      <c r="D698" s="70"/>
      <c r="E698" s="70"/>
      <c r="F698" s="70"/>
      <c r="G698" s="73"/>
      <c r="H698" s="73"/>
      <c r="I698" s="73"/>
      <c r="J698" s="73"/>
      <c r="K698" s="73"/>
    </row>
    <row r="699" spans="1:11" s="30" customFormat="1" hidden="1" x14ac:dyDescent="0.7">
      <c r="A699" s="35" t="str">
        <f t="shared" si="10"/>
        <v/>
      </c>
      <c r="B699" s="44"/>
      <c r="C699" s="70"/>
      <c r="D699" s="70"/>
      <c r="E699" s="70"/>
      <c r="F699" s="70"/>
      <c r="G699" s="73"/>
      <c r="H699" s="73"/>
      <c r="I699" s="73"/>
      <c r="J699" s="73"/>
      <c r="K699" s="73"/>
    </row>
    <row r="700" spans="1:11" s="30" customFormat="1" hidden="1" x14ac:dyDescent="0.7">
      <c r="A700" s="35" t="str">
        <f t="shared" si="10"/>
        <v/>
      </c>
      <c r="B700" s="44"/>
      <c r="C700" s="70"/>
      <c r="D700" s="70"/>
      <c r="E700" s="70"/>
      <c r="F700" s="70"/>
      <c r="G700" s="73"/>
      <c r="H700" s="73"/>
      <c r="I700" s="73"/>
      <c r="J700" s="73"/>
      <c r="K700" s="73"/>
    </row>
    <row r="701" spans="1:11" s="30" customFormat="1" hidden="1" x14ac:dyDescent="0.7">
      <c r="A701" s="35" t="str">
        <f t="shared" si="10"/>
        <v/>
      </c>
      <c r="B701" s="44"/>
      <c r="C701" s="70"/>
      <c r="D701" s="70"/>
      <c r="E701" s="70"/>
      <c r="F701" s="70"/>
      <c r="G701" s="73"/>
      <c r="H701" s="73"/>
      <c r="I701" s="73"/>
      <c r="J701" s="73"/>
      <c r="K701" s="73"/>
    </row>
    <row r="702" spans="1:11" s="30" customFormat="1" hidden="1" x14ac:dyDescent="0.7">
      <c r="A702" s="35" t="str">
        <f t="shared" si="10"/>
        <v/>
      </c>
      <c r="B702" s="44"/>
      <c r="C702" s="70"/>
      <c r="D702" s="70"/>
      <c r="E702" s="70"/>
      <c r="F702" s="70"/>
      <c r="G702" s="73"/>
      <c r="H702" s="73"/>
      <c r="I702" s="73"/>
      <c r="J702" s="73"/>
      <c r="K702" s="73"/>
    </row>
    <row r="703" spans="1:11" s="30" customFormat="1" hidden="1" x14ac:dyDescent="0.7">
      <c r="A703" s="35" t="str">
        <f t="shared" si="10"/>
        <v/>
      </c>
      <c r="B703" s="44"/>
      <c r="C703" s="70"/>
      <c r="D703" s="70"/>
      <c r="E703" s="70"/>
      <c r="F703" s="70"/>
      <c r="G703" s="73"/>
      <c r="H703" s="73"/>
      <c r="I703" s="73"/>
      <c r="J703" s="73"/>
      <c r="K703" s="73"/>
    </row>
    <row r="704" spans="1:11" s="30" customFormat="1" hidden="1" x14ac:dyDescent="0.7">
      <c r="A704" s="35" t="str">
        <f t="shared" si="10"/>
        <v/>
      </c>
      <c r="B704" s="44"/>
      <c r="C704" s="70"/>
      <c r="D704" s="70"/>
      <c r="E704" s="70"/>
      <c r="F704" s="70"/>
      <c r="G704" s="73"/>
      <c r="H704" s="73"/>
      <c r="I704" s="73"/>
      <c r="J704" s="73"/>
      <c r="K704" s="73"/>
    </row>
    <row r="705" spans="1:11" s="30" customFormat="1" hidden="1" x14ac:dyDescent="0.7">
      <c r="A705" s="35" t="str">
        <f t="shared" si="10"/>
        <v/>
      </c>
      <c r="B705" s="44"/>
      <c r="C705" s="70"/>
      <c r="D705" s="70"/>
      <c r="E705" s="70"/>
      <c r="F705" s="70"/>
      <c r="G705" s="73"/>
      <c r="H705" s="73"/>
      <c r="I705" s="73"/>
      <c r="J705" s="73"/>
      <c r="K705" s="73"/>
    </row>
    <row r="706" spans="1:11" s="30" customFormat="1" hidden="1" x14ac:dyDescent="0.7">
      <c r="A706" s="35" t="str">
        <f t="shared" si="10"/>
        <v/>
      </c>
      <c r="B706" s="44"/>
      <c r="C706" s="70"/>
      <c r="D706" s="70"/>
      <c r="E706" s="70"/>
      <c r="F706" s="70"/>
      <c r="G706" s="73"/>
      <c r="H706" s="73"/>
      <c r="I706" s="73"/>
      <c r="J706" s="73"/>
      <c r="K706" s="73"/>
    </row>
    <row r="707" spans="1:11" s="30" customFormat="1" hidden="1" x14ac:dyDescent="0.7">
      <c r="A707" s="35" t="str">
        <f t="shared" si="10"/>
        <v/>
      </c>
      <c r="B707" s="44"/>
      <c r="C707" s="70"/>
      <c r="D707" s="70"/>
      <c r="E707" s="70"/>
      <c r="F707" s="70"/>
      <c r="G707" s="73"/>
      <c r="H707" s="73"/>
      <c r="I707" s="73"/>
      <c r="J707" s="73"/>
      <c r="K707" s="73"/>
    </row>
    <row r="708" spans="1:11" s="30" customFormat="1" hidden="1" x14ac:dyDescent="0.7">
      <c r="A708" s="35" t="str">
        <f t="shared" si="10"/>
        <v/>
      </c>
      <c r="B708" s="44"/>
      <c r="C708" s="70"/>
      <c r="D708" s="70"/>
      <c r="E708" s="70"/>
      <c r="F708" s="70"/>
      <c r="G708" s="73"/>
      <c r="H708" s="73"/>
      <c r="I708" s="73"/>
      <c r="J708" s="73"/>
      <c r="K708" s="73"/>
    </row>
    <row r="709" spans="1:11" s="30" customFormat="1" hidden="1" x14ac:dyDescent="0.7">
      <c r="A709" s="35" t="str">
        <f t="shared" si="10"/>
        <v/>
      </c>
      <c r="B709" s="44"/>
      <c r="C709" s="70"/>
      <c r="D709" s="70"/>
      <c r="E709" s="70"/>
      <c r="F709" s="70"/>
      <c r="G709" s="73"/>
      <c r="H709" s="73"/>
      <c r="I709" s="73"/>
      <c r="J709" s="73"/>
      <c r="K709" s="73"/>
    </row>
    <row r="710" spans="1:11" s="30" customFormat="1" hidden="1" x14ac:dyDescent="0.7">
      <c r="A710" s="35" t="str">
        <f t="shared" si="10"/>
        <v/>
      </c>
      <c r="B710" s="44"/>
      <c r="C710" s="70"/>
      <c r="D710" s="70"/>
      <c r="E710" s="70"/>
      <c r="F710" s="70"/>
      <c r="G710" s="73"/>
      <c r="H710" s="73"/>
      <c r="I710" s="73"/>
      <c r="J710" s="73"/>
      <c r="K710" s="73"/>
    </row>
    <row r="711" spans="1:11" s="30" customFormat="1" hidden="1" x14ac:dyDescent="0.7">
      <c r="A711" s="35" t="str">
        <f t="shared" si="10"/>
        <v/>
      </c>
      <c r="B711" s="44"/>
      <c r="C711" s="70"/>
      <c r="D711" s="70"/>
      <c r="E711" s="70"/>
      <c r="F711" s="70"/>
      <c r="G711" s="73"/>
      <c r="H711" s="73"/>
      <c r="I711" s="73"/>
      <c r="J711" s="73"/>
      <c r="K711" s="73"/>
    </row>
    <row r="712" spans="1:11" s="30" customFormat="1" hidden="1" x14ac:dyDescent="0.7">
      <c r="A712" s="35" t="str">
        <f t="shared" si="10"/>
        <v/>
      </c>
      <c r="B712" s="44"/>
      <c r="C712" s="70"/>
      <c r="D712" s="70"/>
      <c r="E712" s="70"/>
      <c r="F712" s="70"/>
      <c r="G712" s="73"/>
      <c r="H712" s="73"/>
      <c r="I712" s="73"/>
      <c r="J712" s="73"/>
      <c r="K712" s="73"/>
    </row>
    <row r="713" spans="1:11" s="30" customFormat="1" hidden="1" x14ac:dyDescent="0.7">
      <c r="A713" s="35" t="str">
        <f t="shared" si="10"/>
        <v/>
      </c>
      <c r="B713" s="44"/>
      <c r="C713" s="70"/>
      <c r="D713" s="70"/>
      <c r="E713" s="70"/>
      <c r="F713" s="70"/>
      <c r="G713" s="73"/>
      <c r="H713" s="73"/>
      <c r="I713" s="73"/>
      <c r="J713" s="73"/>
      <c r="K713" s="73"/>
    </row>
    <row r="714" spans="1:11" s="30" customFormat="1" hidden="1" x14ac:dyDescent="0.7">
      <c r="A714" s="35" t="str">
        <f t="shared" si="10"/>
        <v/>
      </c>
      <c r="B714" s="44"/>
      <c r="C714" s="70"/>
      <c r="D714" s="70"/>
      <c r="E714" s="70"/>
      <c r="F714" s="70"/>
      <c r="G714" s="73"/>
      <c r="H714" s="73"/>
      <c r="I714" s="73"/>
      <c r="J714" s="73"/>
      <c r="K714" s="73"/>
    </row>
    <row r="715" spans="1:11" s="30" customFormat="1" hidden="1" x14ac:dyDescent="0.7">
      <c r="A715" s="35" t="str">
        <f t="shared" si="10"/>
        <v/>
      </c>
      <c r="B715" s="44"/>
      <c r="C715" s="70"/>
      <c r="D715" s="70"/>
      <c r="E715" s="70"/>
      <c r="F715" s="70"/>
      <c r="G715" s="73"/>
      <c r="H715" s="73"/>
      <c r="I715" s="73"/>
      <c r="J715" s="73"/>
      <c r="K715" s="73"/>
    </row>
    <row r="716" spans="1:11" s="30" customFormat="1" hidden="1" x14ac:dyDescent="0.7">
      <c r="A716" s="35" t="str">
        <f t="shared" ref="A716:A779" si="11">IF(LEN(SUBSTITUTE(B716, " ", "")) &gt; 0, "1.3.N.0.0", "")</f>
        <v/>
      </c>
      <c r="B716" s="44"/>
      <c r="C716" s="70"/>
      <c r="D716" s="70"/>
      <c r="E716" s="70"/>
      <c r="F716" s="70"/>
      <c r="G716" s="73"/>
      <c r="H716" s="73"/>
      <c r="I716" s="73"/>
      <c r="J716" s="73"/>
      <c r="K716" s="73"/>
    </row>
    <row r="717" spans="1:11" s="30" customFormat="1" hidden="1" x14ac:dyDescent="0.7">
      <c r="A717" s="35" t="str">
        <f t="shared" si="11"/>
        <v/>
      </c>
      <c r="B717" s="44"/>
      <c r="C717" s="70"/>
      <c r="D717" s="70"/>
      <c r="E717" s="70"/>
      <c r="F717" s="70"/>
      <c r="G717" s="73"/>
      <c r="H717" s="73"/>
      <c r="I717" s="73"/>
      <c r="J717" s="73"/>
      <c r="K717" s="73"/>
    </row>
    <row r="718" spans="1:11" s="30" customFormat="1" hidden="1" x14ac:dyDescent="0.7">
      <c r="A718" s="35" t="str">
        <f t="shared" si="11"/>
        <v/>
      </c>
      <c r="B718" s="44"/>
      <c r="C718" s="70"/>
      <c r="D718" s="70"/>
      <c r="E718" s="70"/>
      <c r="F718" s="70"/>
      <c r="G718" s="73"/>
      <c r="H718" s="73"/>
      <c r="I718" s="73"/>
      <c r="J718" s="73"/>
      <c r="K718" s="73"/>
    </row>
    <row r="719" spans="1:11" s="30" customFormat="1" hidden="1" x14ac:dyDescent="0.7">
      <c r="A719" s="35" t="str">
        <f t="shared" si="11"/>
        <v/>
      </c>
      <c r="B719" s="44"/>
      <c r="C719" s="70"/>
      <c r="D719" s="70"/>
      <c r="E719" s="70"/>
      <c r="F719" s="70"/>
      <c r="G719" s="73"/>
      <c r="H719" s="73"/>
      <c r="I719" s="73"/>
      <c r="J719" s="73"/>
      <c r="K719" s="73"/>
    </row>
    <row r="720" spans="1:11" s="30" customFormat="1" hidden="1" x14ac:dyDescent="0.7">
      <c r="A720" s="35" t="str">
        <f t="shared" si="11"/>
        <v/>
      </c>
      <c r="B720" s="44"/>
      <c r="C720" s="70"/>
      <c r="D720" s="70"/>
      <c r="E720" s="70"/>
      <c r="F720" s="70"/>
      <c r="G720" s="73"/>
      <c r="H720" s="73"/>
      <c r="I720" s="73"/>
      <c r="J720" s="73"/>
      <c r="K720" s="73"/>
    </row>
    <row r="721" spans="1:11" s="30" customFormat="1" hidden="1" x14ac:dyDescent="0.7">
      <c r="A721" s="35" t="str">
        <f t="shared" si="11"/>
        <v/>
      </c>
      <c r="B721" s="44"/>
      <c r="C721" s="70"/>
      <c r="D721" s="70"/>
      <c r="E721" s="70"/>
      <c r="F721" s="70"/>
      <c r="G721" s="73"/>
      <c r="H721" s="73"/>
      <c r="I721" s="73"/>
      <c r="J721" s="73"/>
      <c r="K721" s="73"/>
    </row>
    <row r="722" spans="1:11" s="30" customFormat="1" hidden="1" x14ac:dyDescent="0.7">
      <c r="A722" s="35" t="str">
        <f t="shared" si="11"/>
        <v/>
      </c>
      <c r="B722" s="44"/>
      <c r="C722" s="70"/>
      <c r="D722" s="70"/>
      <c r="E722" s="70"/>
      <c r="F722" s="70"/>
      <c r="G722" s="73"/>
      <c r="H722" s="73"/>
      <c r="I722" s="73"/>
      <c r="J722" s="73"/>
      <c r="K722" s="73"/>
    </row>
    <row r="723" spans="1:11" s="30" customFormat="1" hidden="1" x14ac:dyDescent="0.7">
      <c r="A723" s="35" t="str">
        <f t="shared" si="11"/>
        <v/>
      </c>
      <c r="B723" s="44"/>
      <c r="C723" s="70"/>
      <c r="D723" s="70"/>
      <c r="E723" s="70"/>
      <c r="F723" s="70"/>
      <c r="G723" s="73"/>
      <c r="H723" s="73"/>
      <c r="I723" s="73"/>
      <c r="J723" s="73"/>
      <c r="K723" s="73"/>
    </row>
    <row r="724" spans="1:11" s="30" customFormat="1" hidden="1" x14ac:dyDescent="0.7">
      <c r="A724" s="35" t="str">
        <f t="shared" si="11"/>
        <v/>
      </c>
      <c r="B724" s="44"/>
      <c r="C724" s="70"/>
      <c r="D724" s="70"/>
      <c r="E724" s="70"/>
      <c r="F724" s="70"/>
      <c r="G724" s="73"/>
      <c r="H724" s="73"/>
      <c r="I724" s="73"/>
      <c r="J724" s="73"/>
      <c r="K724" s="73"/>
    </row>
    <row r="725" spans="1:11" s="30" customFormat="1" hidden="1" x14ac:dyDescent="0.7">
      <c r="A725" s="35" t="str">
        <f t="shared" si="11"/>
        <v/>
      </c>
      <c r="B725" s="44"/>
      <c r="C725" s="70"/>
      <c r="D725" s="70"/>
      <c r="E725" s="70"/>
      <c r="F725" s="70"/>
      <c r="G725" s="73"/>
      <c r="H725" s="73"/>
      <c r="I725" s="73"/>
      <c r="J725" s="73"/>
      <c r="K725" s="73"/>
    </row>
    <row r="726" spans="1:11" s="30" customFormat="1" hidden="1" x14ac:dyDescent="0.7">
      <c r="A726" s="35" t="str">
        <f t="shared" si="11"/>
        <v/>
      </c>
      <c r="B726" s="44"/>
      <c r="C726" s="70"/>
      <c r="D726" s="70"/>
      <c r="E726" s="70"/>
      <c r="F726" s="70"/>
      <c r="G726" s="73"/>
      <c r="H726" s="73"/>
      <c r="I726" s="73"/>
      <c r="J726" s="73"/>
      <c r="K726" s="73"/>
    </row>
    <row r="727" spans="1:11" s="30" customFormat="1" hidden="1" x14ac:dyDescent="0.7">
      <c r="A727" s="35" t="str">
        <f t="shared" si="11"/>
        <v/>
      </c>
      <c r="B727" s="44"/>
      <c r="C727" s="70"/>
      <c r="D727" s="70"/>
      <c r="E727" s="70"/>
      <c r="F727" s="70"/>
      <c r="G727" s="73"/>
      <c r="H727" s="73"/>
      <c r="I727" s="73"/>
      <c r="J727" s="73"/>
      <c r="K727" s="73"/>
    </row>
    <row r="728" spans="1:11" s="30" customFormat="1" hidden="1" x14ac:dyDescent="0.7">
      <c r="A728" s="35" t="str">
        <f t="shared" si="11"/>
        <v/>
      </c>
      <c r="B728" s="44"/>
      <c r="C728" s="70"/>
      <c r="D728" s="70"/>
      <c r="E728" s="70"/>
      <c r="F728" s="70"/>
      <c r="G728" s="73"/>
      <c r="H728" s="73"/>
      <c r="I728" s="73"/>
      <c r="J728" s="73"/>
      <c r="K728" s="73"/>
    </row>
    <row r="729" spans="1:11" s="30" customFormat="1" hidden="1" x14ac:dyDescent="0.7">
      <c r="A729" s="35" t="str">
        <f t="shared" si="11"/>
        <v/>
      </c>
      <c r="B729" s="44"/>
      <c r="C729" s="70"/>
      <c r="D729" s="70"/>
      <c r="E729" s="70"/>
      <c r="F729" s="70"/>
      <c r="G729" s="73"/>
      <c r="H729" s="73"/>
      <c r="I729" s="73"/>
      <c r="J729" s="73"/>
      <c r="K729" s="73"/>
    </row>
    <row r="730" spans="1:11" s="30" customFormat="1" hidden="1" x14ac:dyDescent="0.7">
      <c r="A730" s="35" t="str">
        <f t="shared" si="11"/>
        <v/>
      </c>
      <c r="B730" s="44"/>
      <c r="C730" s="70"/>
      <c r="D730" s="70"/>
      <c r="E730" s="70"/>
      <c r="F730" s="70"/>
      <c r="G730" s="73"/>
      <c r="H730" s="73"/>
      <c r="I730" s="73"/>
      <c r="J730" s="73"/>
      <c r="K730" s="73"/>
    </row>
    <row r="731" spans="1:11" s="30" customFormat="1" hidden="1" x14ac:dyDescent="0.7">
      <c r="A731" s="35" t="str">
        <f t="shared" si="11"/>
        <v/>
      </c>
      <c r="B731" s="44"/>
      <c r="C731" s="70"/>
      <c r="D731" s="70"/>
      <c r="E731" s="70"/>
      <c r="F731" s="70"/>
      <c r="G731" s="73"/>
      <c r="H731" s="73"/>
      <c r="I731" s="73"/>
      <c r="J731" s="73"/>
      <c r="K731" s="73"/>
    </row>
    <row r="732" spans="1:11" s="30" customFormat="1" hidden="1" x14ac:dyDescent="0.7">
      <c r="A732" s="35" t="str">
        <f t="shared" si="11"/>
        <v/>
      </c>
      <c r="B732" s="44"/>
      <c r="C732" s="70"/>
      <c r="D732" s="70"/>
      <c r="E732" s="70"/>
      <c r="F732" s="70"/>
      <c r="G732" s="73"/>
      <c r="H732" s="73"/>
      <c r="I732" s="73"/>
      <c r="J732" s="73"/>
      <c r="K732" s="73"/>
    </row>
    <row r="733" spans="1:11" s="30" customFormat="1" hidden="1" x14ac:dyDescent="0.7">
      <c r="A733" s="35" t="str">
        <f t="shared" si="11"/>
        <v/>
      </c>
      <c r="B733" s="44"/>
      <c r="C733" s="70"/>
      <c r="D733" s="70"/>
      <c r="E733" s="70"/>
      <c r="F733" s="70"/>
      <c r="G733" s="73"/>
      <c r="H733" s="73"/>
      <c r="I733" s="73"/>
      <c r="J733" s="73"/>
      <c r="K733" s="73"/>
    </row>
    <row r="734" spans="1:11" s="30" customFormat="1" hidden="1" x14ac:dyDescent="0.7">
      <c r="A734" s="35" t="str">
        <f t="shared" si="11"/>
        <v/>
      </c>
      <c r="B734" s="44"/>
      <c r="C734" s="70"/>
      <c r="D734" s="70"/>
      <c r="E734" s="70"/>
      <c r="F734" s="70"/>
      <c r="G734" s="73"/>
      <c r="H734" s="73"/>
      <c r="I734" s="73"/>
      <c r="J734" s="73"/>
      <c r="K734" s="73"/>
    </row>
    <row r="735" spans="1:11" s="30" customFormat="1" hidden="1" x14ac:dyDescent="0.7">
      <c r="A735" s="35" t="str">
        <f t="shared" si="11"/>
        <v/>
      </c>
      <c r="B735" s="44"/>
      <c r="C735" s="70"/>
      <c r="D735" s="70"/>
      <c r="E735" s="70"/>
      <c r="F735" s="70"/>
      <c r="G735" s="73"/>
      <c r="H735" s="73"/>
      <c r="I735" s="73"/>
      <c r="J735" s="73"/>
      <c r="K735" s="73"/>
    </row>
    <row r="736" spans="1:11" s="30" customFormat="1" hidden="1" x14ac:dyDescent="0.7">
      <c r="A736" s="35" t="str">
        <f t="shared" si="11"/>
        <v/>
      </c>
      <c r="B736" s="44"/>
      <c r="C736" s="70"/>
      <c r="D736" s="70"/>
      <c r="E736" s="70"/>
      <c r="F736" s="70"/>
      <c r="G736" s="73"/>
      <c r="H736" s="73"/>
      <c r="I736" s="73"/>
      <c r="J736" s="73"/>
      <c r="K736" s="73"/>
    </row>
    <row r="737" spans="1:11" s="30" customFormat="1" hidden="1" x14ac:dyDescent="0.7">
      <c r="A737" s="35" t="str">
        <f t="shared" si="11"/>
        <v/>
      </c>
      <c r="B737" s="44"/>
      <c r="C737" s="70"/>
      <c r="D737" s="70"/>
      <c r="E737" s="70"/>
      <c r="F737" s="70"/>
      <c r="G737" s="73"/>
      <c r="H737" s="73"/>
      <c r="I737" s="73"/>
      <c r="J737" s="73"/>
      <c r="K737" s="73"/>
    </row>
    <row r="738" spans="1:11" s="30" customFormat="1" hidden="1" x14ac:dyDescent="0.7">
      <c r="A738" s="35" t="str">
        <f t="shared" si="11"/>
        <v/>
      </c>
      <c r="B738" s="44"/>
      <c r="C738" s="70"/>
      <c r="D738" s="70"/>
      <c r="E738" s="70"/>
      <c r="F738" s="70"/>
      <c r="G738" s="73"/>
      <c r="H738" s="73"/>
      <c r="I738" s="73"/>
      <c r="J738" s="73"/>
      <c r="K738" s="73"/>
    </row>
    <row r="739" spans="1:11" s="30" customFormat="1" hidden="1" x14ac:dyDescent="0.7">
      <c r="A739" s="35" t="str">
        <f t="shared" si="11"/>
        <v/>
      </c>
      <c r="B739" s="44"/>
      <c r="C739" s="70"/>
      <c r="D739" s="70"/>
      <c r="E739" s="70"/>
      <c r="F739" s="70"/>
      <c r="G739" s="73"/>
      <c r="H739" s="73"/>
      <c r="I739" s="73"/>
      <c r="J739" s="73"/>
      <c r="K739" s="73"/>
    </row>
    <row r="740" spans="1:11" s="30" customFormat="1" hidden="1" x14ac:dyDescent="0.7">
      <c r="A740" s="35" t="str">
        <f t="shared" si="11"/>
        <v/>
      </c>
      <c r="B740" s="44"/>
      <c r="C740" s="70"/>
      <c r="D740" s="70"/>
      <c r="E740" s="70"/>
      <c r="F740" s="70"/>
      <c r="G740" s="73"/>
      <c r="H740" s="73"/>
      <c r="I740" s="73"/>
      <c r="J740" s="73"/>
      <c r="K740" s="73"/>
    </row>
    <row r="741" spans="1:11" s="30" customFormat="1" hidden="1" x14ac:dyDescent="0.7">
      <c r="A741" s="35" t="str">
        <f t="shared" si="11"/>
        <v/>
      </c>
      <c r="B741" s="44"/>
      <c r="C741" s="70"/>
      <c r="D741" s="70"/>
      <c r="E741" s="70"/>
      <c r="F741" s="70"/>
      <c r="G741" s="73"/>
      <c r="H741" s="73"/>
      <c r="I741" s="73"/>
      <c r="J741" s="73"/>
      <c r="K741" s="73"/>
    </row>
    <row r="742" spans="1:11" s="30" customFormat="1" hidden="1" x14ac:dyDescent="0.7">
      <c r="A742" s="35" t="str">
        <f t="shared" si="11"/>
        <v/>
      </c>
      <c r="B742" s="44"/>
      <c r="C742" s="70"/>
      <c r="D742" s="70"/>
      <c r="E742" s="70"/>
      <c r="F742" s="70"/>
      <c r="G742" s="73"/>
      <c r="H742" s="73"/>
      <c r="I742" s="73"/>
      <c r="J742" s="73"/>
      <c r="K742" s="73"/>
    </row>
    <row r="743" spans="1:11" s="30" customFormat="1" hidden="1" x14ac:dyDescent="0.7">
      <c r="A743" s="35" t="str">
        <f t="shared" si="11"/>
        <v/>
      </c>
      <c r="B743" s="44"/>
      <c r="C743" s="70"/>
      <c r="D743" s="70"/>
      <c r="E743" s="70"/>
      <c r="F743" s="70"/>
      <c r="G743" s="73"/>
      <c r="H743" s="73"/>
      <c r="I743" s="73"/>
      <c r="J743" s="73"/>
      <c r="K743" s="73"/>
    </row>
    <row r="744" spans="1:11" s="30" customFormat="1" hidden="1" x14ac:dyDescent="0.7">
      <c r="A744" s="35" t="str">
        <f t="shared" si="11"/>
        <v/>
      </c>
      <c r="B744" s="44"/>
      <c r="C744" s="70"/>
      <c r="D744" s="70"/>
      <c r="E744" s="70"/>
      <c r="F744" s="70"/>
      <c r="G744" s="73"/>
      <c r="H744" s="73"/>
      <c r="I744" s="73"/>
      <c r="J744" s="73"/>
      <c r="K744" s="73"/>
    </row>
    <row r="745" spans="1:11" s="30" customFormat="1" hidden="1" x14ac:dyDescent="0.7">
      <c r="A745" s="35" t="str">
        <f t="shared" si="11"/>
        <v/>
      </c>
      <c r="B745" s="44"/>
      <c r="C745" s="70"/>
      <c r="D745" s="70"/>
      <c r="E745" s="70"/>
      <c r="F745" s="70"/>
      <c r="G745" s="73"/>
      <c r="H745" s="73"/>
      <c r="I745" s="73"/>
      <c r="J745" s="73"/>
      <c r="K745" s="73"/>
    </row>
    <row r="746" spans="1:11" s="30" customFormat="1" hidden="1" x14ac:dyDescent="0.7">
      <c r="A746" s="35" t="str">
        <f t="shared" si="11"/>
        <v/>
      </c>
      <c r="B746" s="44"/>
      <c r="C746" s="70"/>
      <c r="D746" s="70"/>
      <c r="E746" s="70"/>
      <c r="F746" s="70"/>
      <c r="G746" s="73"/>
      <c r="H746" s="73"/>
      <c r="I746" s="73"/>
      <c r="J746" s="73"/>
      <c r="K746" s="73"/>
    </row>
    <row r="747" spans="1:11" s="30" customFormat="1" hidden="1" x14ac:dyDescent="0.7">
      <c r="A747" s="35" t="str">
        <f t="shared" si="11"/>
        <v/>
      </c>
      <c r="B747" s="44"/>
      <c r="C747" s="70"/>
      <c r="D747" s="70"/>
      <c r="E747" s="70"/>
      <c r="F747" s="70"/>
      <c r="G747" s="73"/>
      <c r="H747" s="73"/>
      <c r="I747" s="73"/>
      <c r="J747" s="73"/>
      <c r="K747" s="73"/>
    </row>
    <row r="748" spans="1:11" s="30" customFormat="1" hidden="1" x14ac:dyDescent="0.7">
      <c r="A748" s="35" t="str">
        <f t="shared" si="11"/>
        <v/>
      </c>
      <c r="B748" s="44"/>
      <c r="C748" s="70"/>
      <c r="D748" s="70"/>
      <c r="E748" s="70"/>
      <c r="F748" s="70"/>
      <c r="G748" s="73"/>
      <c r="H748" s="73"/>
      <c r="I748" s="73"/>
      <c r="J748" s="73"/>
      <c r="K748" s="73"/>
    </row>
    <row r="749" spans="1:11" s="30" customFormat="1" hidden="1" x14ac:dyDescent="0.7">
      <c r="A749" s="35" t="str">
        <f t="shared" si="11"/>
        <v/>
      </c>
      <c r="B749" s="44"/>
      <c r="C749" s="70"/>
      <c r="D749" s="70"/>
      <c r="E749" s="70"/>
      <c r="F749" s="70"/>
      <c r="G749" s="73"/>
      <c r="H749" s="73"/>
      <c r="I749" s="73"/>
      <c r="J749" s="73"/>
      <c r="K749" s="73"/>
    </row>
    <row r="750" spans="1:11" s="30" customFormat="1" hidden="1" x14ac:dyDescent="0.7">
      <c r="A750" s="35" t="str">
        <f t="shared" si="11"/>
        <v/>
      </c>
      <c r="B750" s="44"/>
      <c r="C750" s="70"/>
      <c r="D750" s="70"/>
      <c r="E750" s="70"/>
      <c r="F750" s="70"/>
      <c r="G750" s="73"/>
      <c r="H750" s="73"/>
      <c r="I750" s="73"/>
      <c r="J750" s="73"/>
      <c r="K750" s="73"/>
    </row>
    <row r="751" spans="1:11" s="30" customFormat="1" hidden="1" x14ac:dyDescent="0.7">
      <c r="A751" s="35" t="str">
        <f t="shared" si="11"/>
        <v/>
      </c>
      <c r="B751" s="44"/>
      <c r="C751" s="70"/>
      <c r="D751" s="70"/>
      <c r="E751" s="70"/>
      <c r="F751" s="70"/>
      <c r="G751" s="73"/>
      <c r="H751" s="73"/>
      <c r="I751" s="73"/>
      <c r="J751" s="73"/>
      <c r="K751" s="73"/>
    </row>
    <row r="752" spans="1:11" s="30" customFormat="1" hidden="1" x14ac:dyDescent="0.7">
      <c r="A752" s="35" t="str">
        <f t="shared" si="11"/>
        <v/>
      </c>
      <c r="B752" s="44"/>
      <c r="C752" s="70"/>
      <c r="D752" s="70"/>
      <c r="E752" s="70"/>
      <c r="F752" s="70"/>
      <c r="G752" s="73"/>
      <c r="H752" s="73"/>
      <c r="I752" s="73"/>
      <c r="J752" s="73"/>
      <c r="K752" s="73"/>
    </row>
    <row r="753" spans="1:11" s="30" customFormat="1" hidden="1" x14ac:dyDescent="0.7">
      <c r="A753" s="35" t="str">
        <f t="shared" si="11"/>
        <v/>
      </c>
      <c r="B753" s="44"/>
      <c r="C753" s="70"/>
      <c r="D753" s="70"/>
      <c r="E753" s="70"/>
      <c r="F753" s="70"/>
      <c r="G753" s="73"/>
      <c r="H753" s="73"/>
      <c r="I753" s="73"/>
      <c r="J753" s="73"/>
      <c r="K753" s="73"/>
    </row>
    <row r="754" spans="1:11" s="30" customFormat="1" hidden="1" x14ac:dyDescent="0.7">
      <c r="A754" s="35" t="str">
        <f t="shared" si="11"/>
        <v/>
      </c>
      <c r="B754" s="44"/>
      <c r="C754" s="70"/>
      <c r="D754" s="70"/>
      <c r="E754" s="70"/>
      <c r="F754" s="70"/>
      <c r="G754" s="73"/>
      <c r="H754" s="73"/>
      <c r="I754" s="73"/>
      <c r="J754" s="73"/>
      <c r="K754" s="73"/>
    </row>
    <row r="755" spans="1:11" s="30" customFormat="1" hidden="1" x14ac:dyDescent="0.7">
      <c r="A755" s="35" t="str">
        <f t="shared" si="11"/>
        <v/>
      </c>
      <c r="B755" s="44"/>
      <c r="C755" s="70"/>
      <c r="D755" s="70"/>
      <c r="E755" s="70"/>
      <c r="F755" s="70"/>
      <c r="G755" s="73"/>
      <c r="H755" s="73"/>
      <c r="I755" s="73"/>
      <c r="J755" s="73"/>
      <c r="K755" s="73"/>
    </row>
    <row r="756" spans="1:11" s="30" customFormat="1" hidden="1" x14ac:dyDescent="0.7">
      <c r="A756" s="35" t="str">
        <f t="shared" si="11"/>
        <v/>
      </c>
      <c r="B756" s="44"/>
      <c r="C756" s="70"/>
      <c r="D756" s="70"/>
      <c r="E756" s="70"/>
      <c r="F756" s="70"/>
      <c r="G756" s="73"/>
      <c r="H756" s="73"/>
      <c r="I756" s="73"/>
      <c r="J756" s="73"/>
      <c r="K756" s="73"/>
    </row>
    <row r="757" spans="1:11" s="30" customFormat="1" hidden="1" x14ac:dyDescent="0.7">
      <c r="A757" s="35" t="str">
        <f t="shared" si="11"/>
        <v/>
      </c>
      <c r="B757" s="44"/>
      <c r="C757" s="70"/>
      <c r="D757" s="70"/>
      <c r="E757" s="70"/>
      <c r="F757" s="70"/>
      <c r="G757" s="73"/>
      <c r="H757" s="73"/>
      <c r="I757" s="73"/>
      <c r="J757" s="73"/>
      <c r="K757" s="73"/>
    </row>
    <row r="758" spans="1:11" s="30" customFormat="1" hidden="1" x14ac:dyDescent="0.7">
      <c r="A758" s="35" t="str">
        <f t="shared" si="11"/>
        <v/>
      </c>
      <c r="B758" s="44"/>
      <c r="C758" s="70"/>
      <c r="D758" s="70"/>
      <c r="E758" s="70"/>
      <c r="F758" s="70"/>
      <c r="G758" s="73"/>
      <c r="H758" s="73"/>
      <c r="I758" s="73"/>
      <c r="J758" s="73"/>
      <c r="K758" s="73"/>
    </row>
    <row r="759" spans="1:11" s="30" customFormat="1" hidden="1" x14ac:dyDescent="0.7">
      <c r="A759" s="35" t="str">
        <f t="shared" si="11"/>
        <v/>
      </c>
      <c r="B759" s="44"/>
      <c r="C759" s="70"/>
      <c r="D759" s="70"/>
      <c r="E759" s="70"/>
      <c r="F759" s="70"/>
      <c r="G759" s="73"/>
      <c r="H759" s="73"/>
      <c r="I759" s="73"/>
      <c r="J759" s="73"/>
      <c r="K759" s="73"/>
    </row>
    <row r="760" spans="1:11" s="30" customFormat="1" hidden="1" x14ac:dyDescent="0.7">
      <c r="A760" s="35" t="str">
        <f t="shared" si="11"/>
        <v/>
      </c>
      <c r="B760" s="44"/>
      <c r="C760" s="70"/>
      <c r="D760" s="70"/>
      <c r="E760" s="70"/>
      <c r="F760" s="70"/>
      <c r="G760" s="73"/>
      <c r="H760" s="73"/>
      <c r="I760" s="73"/>
      <c r="J760" s="73"/>
      <c r="K760" s="73"/>
    </row>
    <row r="761" spans="1:11" s="30" customFormat="1" hidden="1" x14ac:dyDescent="0.7">
      <c r="A761" s="35" t="str">
        <f t="shared" si="11"/>
        <v/>
      </c>
      <c r="B761" s="44"/>
      <c r="C761" s="70"/>
      <c r="D761" s="70"/>
      <c r="E761" s="70"/>
      <c r="F761" s="70"/>
      <c r="G761" s="73"/>
      <c r="H761" s="73"/>
      <c r="I761" s="73"/>
      <c r="J761" s="73"/>
      <c r="K761" s="73"/>
    </row>
    <row r="762" spans="1:11" s="30" customFormat="1" hidden="1" x14ac:dyDescent="0.7">
      <c r="A762" s="35" t="str">
        <f t="shared" si="11"/>
        <v/>
      </c>
      <c r="B762" s="44"/>
      <c r="C762" s="70"/>
      <c r="D762" s="70"/>
      <c r="E762" s="70"/>
      <c r="F762" s="70"/>
      <c r="G762" s="73"/>
      <c r="H762" s="73"/>
      <c r="I762" s="73"/>
      <c r="J762" s="73"/>
      <c r="K762" s="73"/>
    </row>
    <row r="763" spans="1:11" s="30" customFormat="1" hidden="1" x14ac:dyDescent="0.7">
      <c r="A763" s="35" t="str">
        <f t="shared" si="11"/>
        <v/>
      </c>
      <c r="B763" s="44"/>
      <c r="C763" s="70"/>
      <c r="D763" s="70"/>
      <c r="E763" s="70"/>
      <c r="F763" s="70"/>
      <c r="G763" s="73"/>
      <c r="H763" s="73"/>
      <c r="I763" s="73"/>
      <c r="J763" s="73"/>
      <c r="K763" s="73"/>
    </row>
    <row r="764" spans="1:11" s="30" customFormat="1" hidden="1" x14ac:dyDescent="0.7">
      <c r="A764" s="35" t="str">
        <f t="shared" si="11"/>
        <v/>
      </c>
      <c r="B764" s="44"/>
      <c r="C764" s="70"/>
      <c r="D764" s="70"/>
      <c r="E764" s="70"/>
      <c r="F764" s="70"/>
      <c r="G764" s="73"/>
      <c r="H764" s="73"/>
      <c r="I764" s="73"/>
      <c r="J764" s="73"/>
      <c r="K764" s="73"/>
    </row>
    <row r="765" spans="1:11" s="30" customFormat="1" hidden="1" x14ac:dyDescent="0.7">
      <c r="A765" s="35" t="str">
        <f t="shared" si="11"/>
        <v/>
      </c>
      <c r="B765" s="44"/>
      <c r="C765" s="70"/>
      <c r="D765" s="70"/>
      <c r="E765" s="70"/>
      <c r="F765" s="70"/>
      <c r="G765" s="73"/>
      <c r="H765" s="73"/>
      <c r="I765" s="73"/>
      <c r="J765" s="73"/>
      <c r="K765" s="73"/>
    </row>
    <row r="766" spans="1:11" s="30" customFormat="1" hidden="1" x14ac:dyDescent="0.7">
      <c r="A766" s="35" t="str">
        <f t="shared" si="11"/>
        <v/>
      </c>
      <c r="B766" s="44"/>
      <c r="C766" s="70"/>
      <c r="D766" s="70"/>
      <c r="E766" s="70"/>
      <c r="F766" s="70"/>
      <c r="G766" s="73"/>
      <c r="H766" s="73"/>
      <c r="I766" s="73"/>
      <c r="J766" s="73"/>
      <c r="K766" s="73"/>
    </row>
    <row r="767" spans="1:11" s="30" customFormat="1" hidden="1" x14ac:dyDescent="0.7">
      <c r="A767" s="35" t="str">
        <f t="shared" si="11"/>
        <v/>
      </c>
      <c r="B767" s="44"/>
      <c r="C767" s="70"/>
      <c r="D767" s="70"/>
      <c r="E767" s="70"/>
      <c r="F767" s="70"/>
      <c r="G767" s="73"/>
      <c r="H767" s="73"/>
      <c r="I767" s="73"/>
      <c r="J767" s="73"/>
      <c r="K767" s="73"/>
    </row>
    <row r="768" spans="1:11" s="30" customFormat="1" hidden="1" x14ac:dyDescent="0.7">
      <c r="A768" s="35" t="str">
        <f t="shared" si="11"/>
        <v/>
      </c>
      <c r="B768" s="44"/>
      <c r="C768" s="70"/>
      <c r="D768" s="70"/>
      <c r="E768" s="70"/>
      <c r="F768" s="70"/>
      <c r="G768" s="73"/>
      <c r="H768" s="73"/>
      <c r="I768" s="73"/>
      <c r="J768" s="73"/>
      <c r="K768" s="73"/>
    </row>
    <row r="769" spans="1:11" s="30" customFormat="1" hidden="1" x14ac:dyDescent="0.7">
      <c r="A769" s="35" t="str">
        <f t="shared" si="11"/>
        <v/>
      </c>
      <c r="B769" s="44"/>
      <c r="C769" s="70"/>
      <c r="D769" s="70"/>
      <c r="E769" s="70"/>
      <c r="F769" s="70"/>
      <c r="G769" s="73"/>
      <c r="H769" s="73"/>
      <c r="I769" s="73"/>
      <c r="J769" s="73"/>
      <c r="K769" s="73"/>
    </row>
    <row r="770" spans="1:11" s="30" customFormat="1" hidden="1" x14ac:dyDescent="0.7">
      <c r="A770" s="35" t="str">
        <f t="shared" si="11"/>
        <v/>
      </c>
      <c r="B770" s="44"/>
      <c r="C770" s="70"/>
      <c r="D770" s="70"/>
      <c r="E770" s="70"/>
      <c r="F770" s="70"/>
      <c r="G770" s="73"/>
      <c r="H770" s="73"/>
      <c r="I770" s="73"/>
      <c r="J770" s="73"/>
      <c r="K770" s="73"/>
    </row>
    <row r="771" spans="1:11" s="30" customFormat="1" hidden="1" x14ac:dyDescent="0.7">
      <c r="A771" s="35" t="str">
        <f t="shared" si="11"/>
        <v/>
      </c>
      <c r="B771" s="44"/>
      <c r="C771" s="70"/>
      <c r="D771" s="70"/>
      <c r="E771" s="70"/>
      <c r="F771" s="70"/>
      <c r="G771" s="73"/>
      <c r="H771" s="73"/>
      <c r="I771" s="73"/>
      <c r="J771" s="73"/>
      <c r="K771" s="73"/>
    </row>
    <row r="772" spans="1:11" s="30" customFormat="1" hidden="1" x14ac:dyDescent="0.7">
      <c r="A772" s="35" t="str">
        <f t="shared" si="11"/>
        <v/>
      </c>
      <c r="B772" s="44"/>
      <c r="C772" s="70"/>
      <c r="D772" s="70"/>
      <c r="E772" s="70"/>
      <c r="F772" s="70"/>
      <c r="G772" s="73"/>
      <c r="H772" s="73"/>
      <c r="I772" s="73"/>
      <c r="J772" s="73"/>
      <c r="K772" s="73"/>
    </row>
    <row r="773" spans="1:11" s="30" customFormat="1" hidden="1" x14ac:dyDescent="0.7">
      <c r="A773" s="35" t="str">
        <f t="shared" si="11"/>
        <v/>
      </c>
      <c r="B773" s="44"/>
      <c r="C773" s="70"/>
      <c r="D773" s="70"/>
      <c r="E773" s="70"/>
      <c r="F773" s="70"/>
      <c r="G773" s="73"/>
      <c r="H773" s="73"/>
      <c r="I773" s="73"/>
      <c r="J773" s="73"/>
      <c r="K773" s="73"/>
    </row>
    <row r="774" spans="1:11" s="30" customFormat="1" hidden="1" x14ac:dyDescent="0.7">
      <c r="A774" s="35" t="str">
        <f t="shared" si="11"/>
        <v/>
      </c>
      <c r="B774" s="44"/>
      <c r="C774" s="70"/>
      <c r="D774" s="70"/>
      <c r="E774" s="70"/>
      <c r="F774" s="70"/>
      <c r="G774" s="73"/>
      <c r="H774" s="73"/>
      <c r="I774" s="73"/>
      <c r="J774" s="73"/>
      <c r="K774" s="73"/>
    </row>
    <row r="775" spans="1:11" s="30" customFormat="1" hidden="1" x14ac:dyDescent="0.7">
      <c r="A775" s="35" t="str">
        <f t="shared" si="11"/>
        <v/>
      </c>
      <c r="B775" s="44"/>
      <c r="C775" s="70"/>
      <c r="D775" s="70"/>
      <c r="E775" s="70"/>
      <c r="F775" s="70"/>
      <c r="G775" s="73"/>
      <c r="H775" s="73"/>
      <c r="I775" s="73"/>
      <c r="J775" s="73"/>
      <c r="K775" s="73"/>
    </row>
    <row r="776" spans="1:11" s="30" customFormat="1" hidden="1" x14ac:dyDescent="0.7">
      <c r="A776" s="35" t="str">
        <f t="shared" si="11"/>
        <v/>
      </c>
      <c r="B776" s="44"/>
      <c r="C776" s="70"/>
      <c r="D776" s="70"/>
      <c r="E776" s="70"/>
      <c r="F776" s="70"/>
      <c r="G776" s="73"/>
      <c r="H776" s="73"/>
      <c r="I776" s="73"/>
      <c r="J776" s="73"/>
      <c r="K776" s="73"/>
    </row>
    <row r="777" spans="1:11" s="30" customFormat="1" hidden="1" x14ac:dyDescent="0.7">
      <c r="A777" s="35" t="str">
        <f t="shared" si="11"/>
        <v/>
      </c>
      <c r="B777" s="44"/>
      <c r="C777" s="70"/>
      <c r="D777" s="70"/>
      <c r="E777" s="70"/>
      <c r="F777" s="70"/>
      <c r="G777" s="73"/>
      <c r="H777" s="73"/>
      <c r="I777" s="73"/>
      <c r="J777" s="73"/>
      <c r="K777" s="73"/>
    </row>
    <row r="778" spans="1:11" s="30" customFormat="1" hidden="1" x14ac:dyDescent="0.7">
      <c r="A778" s="35" t="str">
        <f t="shared" si="11"/>
        <v/>
      </c>
      <c r="B778" s="44"/>
      <c r="C778" s="70"/>
      <c r="D778" s="70"/>
      <c r="E778" s="70"/>
      <c r="F778" s="70"/>
      <c r="G778" s="73"/>
      <c r="H778" s="73"/>
      <c r="I778" s="73"/>
      <c r="J778" s="73"/>
      <c r="K778" s="73"/>
    </row>
    <row r="779" spans="1:11" s="30" customFormat="1" hidden="1" x14ac:dyDescent="0.7">
      <c r="A779" s="35" t="str">
        <f t="shared" si="11"/>
        <v/>
      </c>
      <c r="B779" s="44"/>
      <c r="C779" s="70"/>
      <c r="D779" s="70"/>
      <c r="E779" s="70"/>
      <c r="F779" s="70"/>
      <c r="G779" s="73"/>
      <c r="H779" s="73"/>
      <c r="I779" s="73"/>
      <c r="J779" s="73"/>
      <c r="K779" s="73"/>
    </row>
    <row r="780" spans="1:11" s="30" customFormat="1" hidden="1" x14ac:dyDescent="0.7">
      <c r="A780" s="35" t="str">
        <f t="shared" ref="A780:A843" si="12">IF(LEN(SUBSTITUTE(B780, " ", "")) &gt; 0, "1.3.N.0.0", "")</f>
        <v/>
      </c>
      <c r="B780" s="44"/>
      <c r="C780" s="70"/>
      <c r="D780" s="70"/>
      <c r="E780" s="70"/>
      <c r="F780" s="70"/>
      <c r="G780" s="73"/>
      <c r="H780" s="73"/>
      <c r="I780" s="73"/>
      <c r="J780" s="73"/>
      <c r="K780" s="73"/>
    </row>
    <row r="781" spans="1:11" s="30" customFormat="1" hidden="1" x14ac:dyDescent="0.7">
      <c r="A781" s="35" t="str">
        <f t="shared" si="12"/>
        <v/>
      </c>
      <c r="B781" s="44"/>
      <c r="C781" s="70"/>
      <c r="D781" s="70"/>
      <c r="E781" s="70"/>
      <c r="F781" s="70"/>
      <c r="G781" s="73"/>
      <c r="H781" s="73"/>
      <c r="I781" s="73"/>
      <c r="J781" s="73"/>
      <c r="K781" s="73"/>
    </row>
    <row r="782" spans="1:11" s="30" customFormat="1" hidden="1" x14ac:dyDescent="0.7">
      <c r="A782" s="35" t="str">
        <f t="shared" si="12"/>
        <v/>
      </c>
      <c r="B782" s="44"/>
      <c r="C782" s="70"/>
      <c r="D782" s="70"/>
      <c r="E782" s="70"/>
      <c r="F782" s="70"/>
      <c r="G782" s="73"/>
      <c r="H782" s="73"/>
      <c r="I782" s="73"/>
      <c r="J782" s="73"/>
      <c r="K782" s="73"/>
    </row>
    <row r="783" spans="1:11" s="30" customFormat="1" hidden="1" x14ac:dyDescent="0.7">
      <c r="A783" s="35" t="str">
        <f t="shared" si="12"/>
        <v/>
      </c>
      <c r="B783" s="44"/>
      <c r="C783" s="70"/>
      <c r="D783" s="70"/>
      <c r="E783" s="70"/>
      <c r="F783" s="70"/>
      <c r="G783" s="73"/>
      <c r="H783" s="73"/>
      <c r="I783" s="73"/>
      <c r="J783" s="73"/>
      <c r="K783" s="73"/>
    </row>
    <row r="784" spans="1:11" s="30" customFormat="1" hidden="1" x14ac:dyDescent="0.7">
      <c r="A784" s="35" t="str">
        <f t="shared" si="12"/>
        <v/>
      </c>
      <c r="B784" s="44"/>
      <c r="C784" s="70"/>
      <c r="D784" s="70"/>
      <c r="E784" s="70"/>
      <c r="F784" s="70"/>
      <c r="G784" s="73"/>
      <c r="H784" s="73"/>
      <c r="I784" s="73"/>
      <c r="J784" s="73"/>
      <c r="K784" s="73"/>
    </row>
    <row r="785" spans="1:11" s="30" customFormat="1" hidden="1" x14ac:dyDescent="0.7">
      <c r="A785" s="35" t="str">
        <f t="shared" si="12"/>
        <v/>
      </c>
      <c r="B785" s="44"/>
      <c r="C785" s="70"/>
      <c r="D785" s="70"/>
      <c r="E785" s="70"/>
      <c r="F785" s="70"/>
      <c r="G785" s="73"/>
      <c r="H785" s="73"/>
      <c r="I785" s="73"/>
      <c r="J785" s="73"/>
      <c r="K785" s="73"/>
    </row>
    <row r="786" spans="1:11" s="30" customFormat="1" hidden="1" x14ac:dyDescent="0.7">
      <c r="A786" s="35" t="str">
        <f t="shared" si="12"/>
        <v/>
      </c>
      <c r="B786" s="44"/>
      <c r="C786" s="70"/>
      <c r="D786" s="70"/>
      <c r="E786" s="70"/>
      <c r="F786" s="70"/>
      <c r="G786" s="73"/>
      <c r="H786" s="73"/>
      <c r="I786" s="73"/>
      <c r="J786" s="73"/>
      <c r="K786" s="73"/>
    </row>
    <row r="787" spans="1:11" s="30" customFormat="1" hidden="1" x14ac:dyDescent="0.7">
      <c r="A787" s="35" t="str">
        <f t="shared" si="12"/>
        <v/>
      </c>
      <c r="B787" s="44"/>
      <c r="C787" s="70"/>
      <c r="D787" s="70"/>
      <c r="E787" s="70"/>
      <c r="F787" s="70"/>
      <c r="G787" s="73"/>
      <c r="H787" s="73"/>
      <c r="I787" s="73"/>
      <c r="J787" s="73"/>
      <c r="K787" s="73"/>
    </row>
    <row r="788" spans="1:11" s="30" customFormat="1" hidden="1" x14ac:dyDescent="0.7">
      <c r="A788" s="35" t="str">
        <f t="shared" si="12"/>
        <v/>
      </c>
      <c r="B788" s="44"/>
      <c r="C788" s="70"/>
      <c r="D788" s="70"/>
      <c r="E788" s="70"/>
      <c r="F788" s="70"/>
      <c r="G788" s="73"/>
      <c r="H788" s="73"/>
      <c r="I788" s="73"/>
      <c r="J788" s="73"/>
      <c r="K788" s="73"/>
    </row>
    <row r="789" spans="1:11" s="30" customFormat="1" hidden="1" x14ac:dyDescent="0.7">
      <c r="A789" s="35" t="str">
        <f t="shared" si="12"/>
        <v/>
      </c>
      <c r="B789" s="44"/>
      <c r="C789" s="70"/>
      <c r="D789" s="70"/>
      <c r="E789" s="70"/>
      <c r="F789" s="70"/>
      <c r="G789" s="73"/>
      <c r="H789" s="73"/>
      <c r="I789" s="73"/>
      <c r="J789" s="73"/>
      <c r="K789" s="73"/>
    </row>
    <row r="790" spans="1:11" s="30" customFormat="1" hidden="1" x14ac:dyDescent="0.7">
      <c r="A790" s="35" t="str">
        <f t="shared" si="12"/>
        <v/>
      </c>
      <c r="B790" s="44"/>
      <c r="C790" s="70"/>
      <c r="D790" s="70"/>
      <c r="E790" s="70"/>
      <c r="F790" s="70"/>
      <c r="G790" s="73"/>
      <c r="H790" s="73"/>
      <c r="I790" s="73"/>
      <c r="J790" s="73"/>
      <c r="K790" s="73"/>
    </row>
    <row r="791" spans="1:11" s="30" customFormat="1" hidden="1" x14ac:dyDescent="0.7">
      <c r="A791" s="35" t="str">
        <f t="shared" si="12"/>
        <v/>
      </c>
      <c r="B791" s="44"/>
      <c r="C791" s="70"/>
      <c r="D791" s="70"/>
      <c r="E791" s="70"/>
      <c r="F791" s="70"/>
      <c r="G791" s="73"/>
      <c r="H791" s="73"/>
      <c r="I791" s="73"/>
      <c r="J791" s="73"/>
      <c r="K791" s="73"/>
    </row>
    <row r="792" spans="1:11" s="30" customFormat="1" hidden="1" x14ac:dyDescent="0.7">
      <c r="A792" s="35" t="str">
        <f t="shared" si="12"/>
        <v/>
      </c>
      <c r="B792" s="44"/>
      <c r="C792" s="70"/>
      <c r="D792" s="70"/>
      <c r="E792" s="70"/>
      <c r="F792" s="70"/>
      <c r="G792" s="73"/>
      <c r="H792" s="73"/>
      <c r="I792" s="73"/>
      <c r="J792" s="73"/>
      <c r="K792" s="73"/>
    </row>
    <row r="793" spans="1:11" s="30" customFormat="1" hidden="1" x14ac:dyDescent="0.7">
      <c r="A793" s="35" t="str">
        <f t="shared" si="12"/>
        <v/>
      </c>
      <c r="B793" s="44"/>
      <c r="C793" s="70"/>
      <c r="D793" s="70"/>
      <c r="E793" s="70"/>
      <c r="F793" s="70"/>
      <c r="G793" s="73"/>
      <c r="H793" s="73"/>
      <c r="I793" s="73"/>
      <c r="J793" s="73"/>
      <c r="K793" s="73"/>
    </row>
    <row r="794" spans="1:11" s="30" customFormat="1" hidden="1" x14ac:dyDescent="0.7">
      <c r="A794" s="35" t="str">
        <f t="shared" si="12"/>
        <v/>
      </c>
      <c r="B794" s="44"/>
      <c r="C794" s="70"/>
      <c r="D794" s="70"/>
      <c r="E794" s="70"/>
      <c r="F794" s="70"/>
      <c r="G794" s="73"/>
      <c r="H794" s="73"/>
      <c r="I794" s="73"/>
      <c r="J794" s="73"/>
      <c r="K794" s="73"/>
    </row>
    <row r="795" spans="1:11" s="30" customFormat="1" hidden="1" x14ac:dyDescent="0.7">
      <c r="A795" s="35" t="str">
        <f t="shared" si="12"/>
        <v/>
      </c>
      <c r="B795" s="44"/>
      <c r="C795" s="70"/>
      <c r="D795" s="70"/>
      <c r="E795" s="70"/>
      <c r="F795" s="70"/>
      <c r="G795" s="73"/>
      <c r="H795" s="73"/>
      <c r="I795" s="73"/>
      <c r="J795" s="73"/>
      <c r="K795" s="73"/>
    </row>
    <row r="796" spans="1:11" s="30" customFormat="1" hidden="1" x14ac:dyDescent="0.7">
      <c r="A796" s="35" t="str">
        <f t="shared" si="12"/>
        <v/>
      </c>
      <c r="B796" s="44"/>
      <c r="C796" s="70"/>
      <c r="D796" s="70"/>
      <c r="E796" s="70"/>
      <c r="F796" s="70"/>
      <c r="G796" s="73"/>
      <c r="H796" s="73"/>
      <c r="I796" s="73"/>
      <c r="J796" s="73"/>
      <c r="K796" s="73"/>
    </row>
    <row r="797" spans="1:11" s="30" customFormat="1" hidden="1" x14ac:dyDescent="0.7">
      <c r="A797" s="35" t="str">
        <f t="shared" si="12"/>
        <v/>
      </c>
      <c r="B797" s="44"/>
      <c r="C797" s="70"/>
      <c r="D797" s="70"/>
      <c r="E797" s="70"/>
      <c r="F797" s="70"/>
      <c r="G797" s="73"/>
      <c r="H797" s="73"/>
      <c r="I797" s="73"/>
      <c r="J797" s="73"/>
      <c r="K797" s="73"/>
    </row>
    <row r="798" spans="1:11" s="30" customFormat="1" hidden="1" x14ac:dyDescent="0.7">
      <c r="A798" s="35" t="str">
        <f t="shared" si="12"/>
        <v/>
      </c>
      <c r="B798" s="44"/>
      <c r="C798" s="70"/>
      <c r="D798" s="70"/>
      <c r="E798" s="70"/>
      <c r="F798" s="70"/>
      <c r="G798" s="73"/>
      <c r="H798" s="73"/>
      <c r="I798" s="73"/>
      <c r="J798" s="73"/>
      <c r="K798" s="73"/>
    </row>
    <row r="799" spans="1:11" s="30" customFormat="1" hidden="1" x14ac:dyDescent="0.7">
      <c r="A799" s="35" t="str">
        <f t="shared" si="12"/>
        <v/>
      </c>
      <c r="B799" s="44"/>
      <c r="C799" s="70"/>
      <c r="D799" s="70"/>
      <c r="E799" s="70"/>
      <c r="F799" s="70"/>
      <c r="G799" s="73"/>
      <c r="H799" s="73"/>
      <c r="I799" s="73"/>
      <c r="J799" s="73"/>
      <c r="K799" s="73"/>
    </row>
    <row r="800" spans="1:11" s="30" customFormat="1" hidden="1" x14ac:dyDescent="0.7">
      <c r="A800" s="35" t="str">
        <f t="shared" si="12"/>
        <v/>
      </c>
      <c r="B800" s="44"/>
      <c r="C800" s="70"/>
      <c r="D800" s="70"/>
      <c r="E800" s="70"/>
      <c r="F800" s="70"/>
      <c r="G800" s="73"/>
      <c r="H800" s="73"/>
      <c r="I800" s="73"/>
      <c r="J800" s="73"/>
      <c r="K800" s="73"/>
    </row>
    <row r="801" spans="1:11" s="30" customFormat="1" hidden="1" x14ac:dyDescent="0.7">
      <c r="A801" s="35" t="str">
        <f t="shared" si="12"/>
        <v/>
      </c>
      <c r="B801" s="44"/>
      <c r="C801" s="70"/>
      <c r="D801" s="70"/>
      <c r="E801" s="70"/>
      <c r="F801" s="70"/>
      <c r="G801" s="73"/>
      <c r="H801" s="73"/>
      <c r="I801" s="73"/>
      <c r="J801" s="73"/>
      <c r="K801" s="73"/>
    </row>
    <row r="802" spans="1:11" s="30" customFormat="1" hidden="1" x14ac:dyDescent="0.7">
      <c r="A802" s="35" t="str">
        <f t="shared" si="12"/>
        <v/>
      </c>
      <c r="B802" s="44"/>
      <c r="C802" s="70"/>
      <c r="D802" s="70"/>
      <c r="E802" s="70"/>
      <c r="F802" s="70"/>
      <c r="G802" s="73"/>
      <c r="H802" s="73"/>
      <c r="I802" s="73"/>
      <c r="J802" s="73"/>
      <c r="K802" s="73"/>
    </row>
    <row r="803" spans="1:11" s="30" customFormat="1" hidden="1" x14ac:dyDescent="0.7">
      <c r="A803" s="35" t="str">
        <f t="shared" si="12"/>
        <v/>
      </c>
      <c r="B803" s="44"/>
      <c r="C803" s="70"/>
      <c r="D803" s="70"/>
      <c r="E803" s="70"/>
      <c r="F803" s="70"/>
      <c r="G803" s="73"/>
      <c r="H803" s="73"/>
      <c r="I803" s="73"/>
      <c r="J803" s="73"/>
      <c r="K803" s="73"/>
    </row>
    <row r="804" spans="1:11" s="30" customFormat="1" hidden="1" x14ac:dyDescent="0.7">
      <c r="A804" s="35" t="str">
        <f t="shared" si="12"/>
        <v/>
      </c>
      <c r="B804" s="44"/>
      <c r="C804" s="70"/>
      <c r="D804" s="70"/>
      <c r="E804" s="70"/>
      <c r="F804" s="70"/>
      <c r="G804" s="73"/>
      <c r="H804" s="73"/>
      <c r="I804" s="73"/>
      <c r="J804" s="73"/>
      <c r="K804" s="73"/>
    </row>
    <row r="805" spans="1:11" s="30" customFormat="1" hidden="1" x14ac:dyDescent="0.7">
      <c r="A805" s="35" t="str">
        <f t="shared" si="12"/>
        <v/>
      </c>
      <c r="B805" s="44"/>
      <c r="C805" s="70"/>
      <c r="D805" s="70"/>
      <c r="E805" s="70"/>
      <c r="F805" s="70"/>
      <c r="G805" s="73"/>
      <c r="H805" s="73"/>
      <c r="I805" s="73"/>
      <c r="J805" s="73"/>
      <c r="K805" s="73"/>
    </row>
    <row r="806" spans="1:11" s="30" customFormat="1" hidden="1" x14ac:dyDescent="0.7">
      <c r="A806" s="35" t="str">
        <f t="shared" si="12"/>
        <v/>
      </c>
      <c r="B806" s="44"/>
      <c r="C806" s="70"/>
      <c r="D806" s="70"/>
      <c r="E806" s="70"/>
      <c r="F806" s="70"/>
      <c r="G806" s="73"/>
      <c r="H806" s="73"/>
      <c r="I806" s="73"/>
      <c r="J806" s="73"/>
      <c r="K806" s="73"/>
    </row>
    <row r="807" spans="1:11" s="30" customFormat="1" hidden="1" x14ac:dyDescent="0.7">
      <c r="A807" s="35" t="str">
        <f t="shared" si="12"/>
        <v/>
      </c>
      <c r="B807" s="44"/>
      <c r="C807" s="70"/>
      <c r="D807" s="70"/>
      <c r="E807" s="70"/>
      <c r="F807" s="70"/>
      <c r="G807" s="73"/>
      <c r="H807" s="73"/>
      <c r="I807" s="73"/>
      <c r="J807" s="73"/>
      <c r="K807" s="73"/>
    </row>
    <row r="808" spans="1:11" s="30" customFormat="1" hidden="1" x14ac:dyDescent="0.7">
      <c r="A808" s="35" t="str">
        <f t="shared" si="12"/>
        <v/>
      </c>
      <c r="B808" s="44"/>
      <c r="C808" s="70"/>
      <c r="D808" s="70"/>
      <c r="E808" s="70"/>
      <c r="F808" s="70"/>
      <c r="G808" s="73"/>
      <c r="H808" s="73"/>
      <c r="I808" s="73"/>
      <c r="J808" s="73"/>
      <c r="K808" s="73"/>
    </row>
    <row r="809" spans="1:11" s="30" customFormat="1" hidden="1" x14ac:dyDescent="0.7">
      <c r="A809" s="35" t="str">
        <f t="shared" si="12"/>
        <v/>
      </c>
      <c r="B809" s="44"/>
      <c r="C809" s="70"/>
      <c r="D809" s="70"/>
      <c r="E809" s="70"/>
      <c r="F809" s="70"/>
      <c r="G809" s="73"/>
      <c r="H809" s="73"/>
      <c r="I809" s="73"/>
      <c r="J809" s="73"/>
      <c r="K809" s="73"/>
    </row>
    <row r="810" spans="1:11" s="30" customFormat="1" hidden="1" x14ac:dyDescent="0.7">
      <c r="A810" s="35" t="str">
        <f t="shared" si="12"/>
        <v/>
      </c>
      <c r="B810" s="44"/>
      <c r="C810" s="70"/>
      <c r="D810" s="70"/>
      <c r="E810" s="70"/>
      <c r="F810" s="70"/>
      <c r="G810" s="73"/>
      <c r="H810" s="73"/>
      <c r="I810" s="73"/>
      <c r="J810" s="73"/>
      <c r="K810" s="73"/>
    </row>
    <row r="811" spans="1:11" s="30" customFormat="1" hidden="1" x14ac:dyDescent="0.7">
      <c r="A811" s="35" t="str">
        <f t="shared" si="12"/>
        <v/>
      </c>
      <c r="B811" s="44"/>
      <c r="C811" s="70"/>
      <c r="D811" s="70"/>
      <c r="E811" s="70"/>
      <c r="F811" s="70"/>
      <c r="G811" s="73"/>
      <c r="H811" s="73"/>
      <c r="I811" s="73"/>
      <c r="J811" s="73"/>
      <c r="K811" s="73"/>
    </row>
    <row r="812" spans="1:11" s="30" customFormat="1" hidden="1" x14ac:dyDescent="0.7">
      <c r="A812" s="35" t="str">
        <f t="shared" si="12"/>
        <v/>
      </c>
      <c r="B812" s="44"/>
      <c r="C812" s="70"/>
      <c r="D812" s="70"/>
      <c r="E812" s="70"/>
      <c r="F812" s="70"/>
      <c r="G812" s="73"/>
      <c r="H812" s="73"/>
      <c r="I812" s="73"/>
      <c r="J812" s="73"/>
      <c r="K812" s="73"/>
    </row>
    <row r="813" spans="1:11" s="30" customFormat="1" hidden="1" x14ac:dyDescent="0.7">
      <c r="A813" s="35" t="str">
        <f t="shared" si="12"/>
        <v/>
      </c>
      <c r="B813" s="44"/>
      <c r="C813" s="70"/>
      <c r="D813" s="70"/>
      <c r="E813" s="70"/>
      <c r="F813" s="70"/>
      <c r="G813" s="73"/>
      <c r="H813" s="73"/>
      <c r="I813" s="73"/>
      <c r="J813" s="73"/>
      <c r="K813" s="73"/>
    </row>
    <row r="814" spans="1:11" s="30" customFormat="1" hidden="1" x14ac:dyDescent="0.7">
      <c r="A814" s="35" t="str">
        <f t="shared" si="12"/>
        <v/>
      </c>
      <c r="B814" s="44"/>
      <c r="C814" s="70"/>
      <c r="D814" s="70"/>
      <c r="E814" s="70"/>
      <c r="F814" s="70"/>
      <c r="G814" s="73"/>
      <c r="H814" s="73"/>
      <c r="I814" s="73"/>
      <c r="J814" s="73"/>
      <c r="K814" s="73"/>
    </row>
    <row r="815" spans="1:11" s="30" customFormat="1" hidden="1" x14ac:dyDescent="0.7">
      <c r="A815" s="35" t="str">
        <f t="shared" si="12"/>
        <v/>
      </c>
      <c r="B815" s="44"/>
      <c r="C815" s="70"/>
      <c r="D815" s="70"/>
      <c r="E815" s="70"/>
      <c r="F815" s="70"/>
      <c r="G815" s="73"/>
      <c r="H815" s="73"/>
      <c r="I815" s="73"/>
      <c r="J815" s="73"/>
      <c r="K815" s="73"/>
    </row>
    <row r="816" spans="1:11" s="30" customFormat="1" hidden="1" x14ac:dyDescent="0.7">
      <c r="A816" s="35" t="str">
        <f t="shared" si="12"/>
        <v/>
      </c>
      <c r="B816" s="44"/>
      <c r="C816" s="70"/>
      <c r="D816" s="70"/>
      <c r="E816" s="70"/>
      <c r="F816" s="70"/>
      <c r="G816" s="73"/>
      <c r="H816" s="73"/>
      <c r="I816" s="73"/>
      <c r="J816" s="73"/>
      <c r="K816" s="73"/>
    </row>
    <row r="817" spans="1:11" s="30" customFormat="1" hidden="1" x14ac:dyDescent="0.7">
      <c r="A817" s="35" t="str">
        <f t="shared" si="12"/>
        <v/>
      </c>
      <c r="B817" s="44"/>
      <c r="C817" s="70"/>
      <c r="D817" s="70"/>
      <c r="E817" s="70"/>
      <c r="F817" s="70"/>
      <c r="G817" s="73"/>
      <c r="H817" s="73"/>
      <c r="I817" s="73"/>
      <c r="J817" s="73"/>
      <c r="K817" s="73"/>
    </row>
    <row r="818" spans="1:11" s="30" customFormat="1" hidden="1" x14ac:dyDescent="0.7">
      <c r="A818" s="35" t="str">
        <f t="shared" si="12"/>
        <v/>
      </c>
      <c r="B818" s="44"/>
      <c r="C818" s="70"/>
      <c r="D818" s="70"/>
      <c r="E818" s="70"/>
      <c r="F818" s="70"/>
      <c r="G818" s="73"/>
      <c r="H818" s="73"/>
      <c r="I818" s="73"/>
      <c r="J818" s="73"/>
      <c r="K818" s="73"/>
    </row>
    <row r="819" spans="1:11" s="30" customFormat="1" hidden="1" x14ac:dyDescent="0.7">
      <c r="A819" s="35" t="str">
        <f t="shared" si="12"/>
        <v/>
      </c>
      <c r="B819" s="44"/>
      <c r="C819" s="70"/>
      <c r="D819" s="70"/>
      <c r="E819" s="70"/>
      <c r="F819" s="70"/>
      <c r="G819" s="73"/>
      <c r="H819" s="73"/>
      <c r="I819" s="73"/>
      <c r="J819" s="73"/>
      <c r="K819" s="73"/>
    </row>
    <row r="820" spans="1:11" s="30" customFormat="1" hidden="1" x14ac:dyDescent="0.7">
      <c r="A820" s="35" t="str">
        <f t="shared" si="12"/>
        <v/>
      </c>
      <c r="B820" s="44"/>
      <c r="C820" s="70"/>
      <c r="D820" s="70"/>
      <c r="E820" s="70"/>
      <c r="F820" s="70"/>
      <c r="G820" s="73"/>
      <c r="H820" s="73"/>
      <c r="I820" s="73"/>
      <c r="J820" s="73"/>
      <c r="K820" s="73"/>
    </row>
    <row r="821" spans="1:11" s="30" customFormat="1" hidden="1" x14ac:dyDescent="0.7">
      <c r="A821" s="35" t="str">
        <f t="shared" si="12"/>
        <v/>
      </c>
      <c r="B821" s="44"/>
      <c r="C821" s="70"/>
      <c r="D821" s="70"/>
      <c r="E821" s="70"/>
      <c r="F821" s="70"/>
      <c r="G821" s="73"/>
      <c r="H821" s="73"/>
      <c r="I821" s="73"/>
      <c r="J821" s="73"/>
      <c r="K821" s="73"/>
    </row>
    <row r="822" spans="1:11" s="30" customFormat="1" hidden="1" x14ac:dyDescent="0.7">
      <c r="A822" s="35" t="str">
        <f t="shared" si="12"/>
        <v/>
      </c>
      <c r="B822" s="44"/>
      <c r="C822" s="70"/>
      <c r="D822" s="70"/>
      <c r="E822" s="70"/>
      <c r="F822" s="70"/>
      <c r="G822" s="73"/>
      <c r="H822" s="73"/>
      <c r="I822" s="73"/>
      <c r="J822" s="73"/>
      <c r="K822" s="73"/>
    </row>
    <row r="823" spans="1:11" s="30" customFormat="1" hidden="1" x14ac:dyDescent="0.7">
      <c r="A823" s="35" t="str">
        <f t="shared" si="12"/>
        <v/>
      </c>
      <c r="B823" s="44"/>
      <c r="C823" s="70"/>
      <c r="D823" s="70"/>
      <c r="E823" s="70"/>
      <c r="F823" s="70"/>
      <c r="G823" s="73"/>
      <c r="H823" s="73"/>
      <c r="I823" s="73"/>
      <c r="J823" s="73"/>
      <c r="K823" s="73"/>
    </row>
    <row r="824" spans="1:11" s="30" customFormat="1" hidden="1" x14ac:dyDescent="0.7">
      <c r="A824" s="35" t="str">
        <f t="shared" si="12"/>
        <v/>
      </c>
      <c r="B824" s="44"/>
      <c r="C824" s="70"/>
      <c r="D824" s="70"/>
      <c r="E824" s="70"/>
      <c r="F824" s="70"/>
      <c r="G824" s="73"/>
      <c r="H824" s="73"/>
      <c r="I824" s="73"/>
      <c r="J824" s="73"/>
      <c r="K824" s="73"/>
    </row>
    <row r="825" spans="1:11" s="30" customFormat="1" hidden="1" x14ac:dyDescent="0.7">
      <c r="A825" s="35" t="str">
        <f t="shared" si="12"/>
        <v/>
      </c>
      <c r="B825" s="44"/>
      <c r="C825" s="70"/>
      <c r="D825" s="70"/>
      <c r="E825" s="70"/>
      <c r="F825" s="70"/>
      <c r="G825" s="73"/>
      <c r="H825" s="73"/>
      <c r="I825" s="73"/>
      <c r="J825" s="73"/>
      <c r="K825" s="73"/>
    </row>
    <row r="826" spans="1:11" s="30" customFormat="1" hidden="1" x14ac:dyDescent="0.7">
      <c r="A826" s="35" t="str">
        <f t="shared" si="12"/>
        <v/>
      </c>
      <c r="B826" s="44"/>
      <c r="C826" s="70"/>
      <c r="D826" s="70"/>
      <c r="E826" s="70"/>
      <c r="F826" s="70"/>
      <c r="G826" s="73"/>
      <c r="H826" s="73"/>
      <c r="I826" s="73"/>
      <c r="J826" s="73"/>
      <c r="K826" s="73"/>
    </row>
    <row r="827" spans="1:11" s="30" customFormat="1" hidden="1" x14ac:dyDescent="0.7">
      <c r="A827" s="35" t="str">
        <f t="shared" si="12"/>
        <v/>
      </c>
      <c r="B827" s="44"/>
      <c r="C827" s="70"/>
      <c r="D827" s="70"/>
      <c r="E827" s="70"/>
      <c r="F827" s="70"/>
      <c r="G827" s="73"/>
      <c r="H827" s="73"/>
      <c r="I827" s="73"/>
      <c r="J827" s="73"/>
      <c r="K827" s="73"/>
    </row>
    <row r="828" spans="1:11" s="30" customFormat="1" hidden="1" x14ac:dyDescent="0.7">
      <c r="A828" s="35" t="str">
        <f t="shared" si="12"/>
        <v/>
      </c>
      <c r="B828" s="44"/>
      <c r="C828" s="70"/>
      <c r="D828" s="70"/>
      <c r="E828" s="70"/>
      <c r="F828" s="70"/>
      <c r="G828" s="73"/>
      <c r="H828" s="73"/>
      <c r="I828" s="73"/>
      <c r="J828" s="73"/>
      <c r="K828" s="73"/>
    </row>
    <row r="829" spans="1:11" s="30" customFormat="1" hidden="1" x14ac:dyDescent="0.7">
      <c r="A829" s="35" t="str">
        <f t="shared" si="12"/>
        <v/>
      </c>
      <c r="B829" s="44"/>
      <c r="C829" s="70"/>
      <c r="D829" s="70"/>
      <c r="E829" s="70"/>
      <c r="F829" s="70"/>
      <c r="G829" s="73"/>
      <c r="H829" s="73"/>
      <c r="I829" s="73"/>
      <c r="J829" s="73"/>
      <c r="K829" s="73"/>
    </row>
    <row r="830" spans="1:11" s="30" customFormat="1" hidden="1" x14ac:dyDescent="0.7">
      <c r="A830" s="35" t="str">
        <f t="shared" si="12"/>
        <v/>
      </c>
      <c r="B830" s="44"/>
      <c r="C830" s="70"/>
      <c r="D830" s="70"/>
      <c r="E830" s="70"/>
      <c r="F830" s="70"/>
      <c r="G830" s="73"/>
      <c r="H830" s="73"/>
      <c r="I830" s="73"/>
      <c r="J830" s="73"/>
      <c r="K830" s="73"/>
    </row>
    <row r="831" spans="1:11" s="30" customFormat="1" hidden="1" x14ac:dyDescent="0.7">
      <c r="A831" s="35" t="str">
        <f t="shared" si="12"/>
        <v/>
      </c>
      <c r="B831" s="44"/>
      <c r="C831" s="70"/>
      <c r="D831" s="70"/>
      <c r="E831" s="70"/>
      <c r="F831" s="70"/>
      <c r="G831" s="73"/>
      <c r="H831" s="73"/>
      <c r="I831" s="73"/>
      <c r="J831" s="73"/>
      <c r="K831" s="73"/>
    </row>
    <row r="832" spans="1:11" s="30" customFormat="1" hidden="1" x14ac:dyDescent="0.7">
      <c r="A832" s="35" t="str">
        <f t="shared" si="12"/>
        <v/>
      </c>
      <c r="B832" s="44"/>
      <c r="C832" s="70"/>
      <c r="D832" s="70"/>
      <c r="E832" s="70"/>
      <c r="F832" s="70"/>
      <c r="G832" s="73"/>
      <c r="H832" s="73"/>
      <c r="I832" s="73"/>
      <c r="J832" s="73"/>
      <c r="K832" s="73"/>
    </row>
    <row r="833" spans="1:11" s="30" customFormat="1" hidden="1" x14ac:dyDescent="0.7">
      <c r="A833" s="35" t="str">
        <f t="shared" si="12"/>
        <v/>
      </c>
      <c r="B833" s="44"/>
      <c r="C833" s="70"/>
      <c r="D833" s="70"/>
      <c r="E833" s="70"/>
      <c r="F833" s="70"/>
      <c r="G833" s="73"/>
      <c r="H833" s="73"/>
      <c r="I833" s="73"/>
      <c r="J833" s="73"/>
      <c r="K833" s="73"/>
    </row>
    <row r="834" spans="1:11" s="30" customFormat="1" hidden="1" x14ac:dyDescent="0.7">
      <c r="A834" s="35" t="str">
        <f t="shared" si="12"/>
        <v/>
      </c>
      <c r="B834" s="44"/>
      <c r="C834" s="70"/>
      <c r="D834" s="70"/>
      <c r="E834" s="70"/>
      <c r="F834" s="70"/>
      <c r="G834" s="73"/>
      <c r="H834" s="73"/>
      <c r="I834" s="73"/>
      <c r="J834" s="73"/>
      <c r="K834" s="73"/>
    </row>
    <row r="835" spans="1:11" s="30" customFormat="1" hidden="1" x14ac:dyDescent="0.7">
      <c r="A835" s="35" t="str">
        <f t="shared" si="12"/>
        <v/>
      </c>
      <c r="B835" s="44"/>
      <c r="C835" s="70"/>
      <c r="D835" s="70"/>
      <c r="E835" s="70"/>
      <c r="F835" s="70"/>
      <c r="G835" s="73"/>
      <c r="H835" s="73"/>
      <c r="I835" s="73"/>
      <c r="J835" s="73"/>
      <c r="K835" s="73"/>
    </row>
    <row r="836" spans="1:11" s="30" customFormat="1" hidden="1" x14ac:dyDescent="0.7">
      <c r="A836" s="35" t="str">
        <f t="shared" si="12"/>
        <v/>
      </c>
      <c r="B836" s="44"/>
      <c r="C836" s="70"/>
      <c r="D836" s="70"/>
      <c r="E836" s="70"/>
      <c r="F836" s="70"/>
      <c r="G836" s="73"/>
      <c r="H836" s="73"/>
      <c r="I836" s="73"/>
      <c r="J836" s="73"/>
      <c r="K836" s="73"/>
    </row>
    <row r="837" spans="1:11" s="30" customFormat="1" hidden="1" x14ac:dyDescent="0.7">
      <c r="A837" s="35" t="str">
        <f t="shared" si="12"/>
        <v/>
      </c>
      <c r="B837" s="44"/>
      <c r="C837" s="70"/>
      <c r="D837" s="70"/>
      <c r="E837" s="70"/>
      <c r="F837" s="70"/>
      <c r="G837" s="73"/>
      <c r="H837" s="73"/>
      <c r="I837" s="73"/>
      <c r="J837" s="73"/>
      <c r="K837" s="73"/>
    </row>
    <row r="838" spans="1:11" s="30" customFormat="1" hidden="1" x14ac:dyDescent="0.7">
      <c r="A838" s="35" t="str">
        <f t="shared" si="12"/>
        <v/>
      </c>
      <c r="B838" s="44"/>
      <c r="C838" s="70"/>
      <c r="D838" s="70"/>
      <c r="E838" s="70"/>
      <c r="F838" s="70"/>
      <c r="G838" s="73"/>
      <c r="H838" s="73"/>
      <c r="I838" s="73"/>
      <c r="J838" s="73"/>
      <c r="K838" s="73"/>
    </row>
    <row r="839" spans="1:11" s="30" customFormat="1" hidden="1" x14ac:dyDescent="0.7">
      <c r="A839" s="35" t="str">
        <f t="shared" si="12"/>
        <v/>
      </c>
      <c r="B839" s="44"/>
      <c r="C839" s="70"/>
      <c r="D839" s="70"/>
      <c r="E839" s="70"/>
      <c r="F839" s="70"/>
      <c r="G839" s="73"/>
      <c r="H839" s="73"/>
      <c r="I839" s="73"/>
      <c r="J839" s="73"/>
      <c r="K839" s="73"/>
    </row>
    <row r="840" spans="1:11" s="30" customFormat="1" hidden="1" x14ac:dyDescent="0.7">
      <c r="A840" s="35" t="str">
        <f t="shared" si="12"/>
        <v/>
      </c>
      <c r="B840" s="44"/>
      <c r="C840" s="70"/>
      <c r="D840" s="70"/>
      <c r="E840" s="70"/>
      <c r="F840" s="70"/>
      <c r="G840" s="73"/>
      <c r="H840" s="73"/>
      <c r="I840" s="73"/>
      <c r="J840" s="73"/>
      <c r="K840" s="73"/>
    </row>
    <row r="841" spans="1:11" s="30" customFormat="1" hidden="1" x14ac:dyDescent="0.7">
      <c r="A841" s="35" t="str">
        <f t="shared" si="12"/>
        <v/>
      </c>
      <c r="B841" s="44"/>
      <c r="C841" s="70"/>
      <c r="D841" s="70"/>
      <c r="E841" s="70"/>
      <c r="F841" s="70"/>
      <c r="G841" s="73"/>
      <c r="H841" s="73"/>
      <c r="I841" s="73"/>
      <c r="J841" s="73"/>
      <c r="K841" s="73"/>
    </row>
    <row r="842" spans="1:11" s="30" customFormat="1" hidden="1" x14ac:dyDescent="0.7">
      <c r="A842" s="35" t="str">
        <f t="shared" si="12"/>
        <v/>
      </c>
      <c r="B842" s="44"/>
      <c r="C842" s="70"/>
      <c r="D842" s="70"/>
      <c r="E842" s="70"/>
      <c r="F842" s="70"/>
      <c r="G842" s="73"/>
      <c r="H842" s="73"/>
      <c r="I842" s="73"/>
      <c r="J842" s="73"/>
      <c r="K842" s="73"/>
    </row>
    <row r="843" spans="1:11" s="30" customFormat="1" hidden="1" x14ac:dyDescent="0.7">
      <c r="A843" s="35" t="str">
        <f t="shared" si="12"/>
        <v/>
      </c>
      <c r="B843" s="44"/>
      <c r="C843" s="70"/>
      <c r="D843" s="70"/>
      <c r="E843" s="70"/>
      <c r="F843" s="70"/>
      <c r="G843" s="73"/>
      <c r="H843" s="73"/>
      <c r="I843" s="73"/>
      <c r="J843" s="73"/>
      <c r="K843" s="73"/>
    </row>
    <row r="844" spans="1:11" s="30" customFormat="1" hidden="1" x14ac:dyDescent="0.7">
      <c r="A844" s="35" t="str">
        <f t="shared" ref="A844:A907" si="13">IF(LEN(SUBSTITUTE(B844, " ", "")) &gt; 0, "1.3.N.0.0", "")</f>
        <v/>
      </c>
      <c r="B844" s="44"/>
      <c r="C844" s="70"/>
      <c r="D844" s="70"/>
      <c r="E844" s="70"/>
      <c r="F844" s="70"/>
      <c r="G844" s="73"/>
      <c r="H844" s="73"/>
      <c r="I844" s="73"/>
      <c r="J844" s="73"/>
      <c r="K844" s="73"/>
    </row>
    <row r="845" spans="1:11" s="30" customFormat="1" hidden="1" x14ac:dyDescent="0.7">
      <c r="A845" s="35" t="str">
        <f t="shared" si="13"/>
        <v/>
      </c>
      <c r="B845" s="44"/>
      <c r="C845" s="70"/>
      <c r="D845" s="70"/>
      <c r="E845" s="70"/>
      <c r="F845" s="70"/>
      <c r="G845" s="73"/>
      <c r="H845" s="73"/>
      <c r="I845" s="73"/>
      <c r="J845" s="73"/>
      <c r="K845" s="73"/>
    </row>
    <row r="846" spans="1:11" s="30" customFormat="1" hidden="1" x14ac:dyDescent="0.7">
      <c r="A846" s="35" t="str">
        <f t="shared" si="13"/>
        <v/>
      </c>
      <c r="B846" s="44"/>
      <c r="C846" s="70"/>
      <c r="D846" s="70"/>
      <c r="E846" s="70"/>
      <c r="F846" s="70"/>
      <c r="G846" s="73"/>
      <c r="H846" s="73"/>
      <c r="I846" s="73"/>
      <c r="J846" s="73"/>
      <c r="K846" s="73"/>
    </row>
    <row r="847" spans="1:11" s="30" customFormat="1" hidden="1" x14ac:dyDescent="0.7">
      <c r="A847" s="35" t="str">
        <f t="shared" si="13"/>
        <v/>
      </c>
      <c r="B847" s="44"/>
      <c r="C847" s="70"/>
      <c r="D847" s="70"/>
      <c r="E847" s="70"/>
      <c r="F847" s="70"/>
      <c r="G847" s="73"/>
      <c r="H847" s="73"/>
      <c r="I847" s="73"/>
      <c r="J847" s="73"/>
      <c r="K847" s="73"/>
    </row>
    <row r="848" spans="1:11" s="30" customFormat="1" hidden="1" x14ac:dyDescent="0.7">
      <c r="A848" s="35" t="str">
        <f t="shared" si="13"/>
        <v/>
      </c>
      <c r="B848" s="44"/>
      <c r="C848" s="70"/>
      <c r="D848" s="70"/>
      <c r="E848" s="70"/>
      <c r="F848" s="70"/>
      <c r="G848" s="73"/>
      <c r="H848" s="73"/>
      <c r="I848" s="73"/>
      <c r="J848" s="73"/>
      <c r="K848" s="73"/>
    </row>
    <row r="849" spans="1:11" s="30" customFormat="1" hidden="1" x14ac:dyDescent="0.7">
      <c r="A849" s="35" t="str">
        <f t="shared" si="13"/>
        <v/>
      </c>
      <c r="B849" s="44"/>
      <c r="C849" s="70"/>
      <c r="D849" s="70"/>
      <c r="E849" s="70"/>
      <c r="F849" s="70"/>
      <c r="G849" s="73"/>
      <c r="H849" s="73"/>
      <c r="I849" s="73"/>
      <c r="J849" s="73"/>
      <c r="K849" s="73"/>
    </row>
    <row r="850" spans="1:11" s="30" customFormat="1" hidden="1" x14ac:dyDescent="0.7">
      <c r="A850" s="35" t="str">
        <f t="shared" si="13"/>
        <v/>
      </c>
      <c r="B850" s="44"/>
      <c r="C850" s="70"/>
      <c r="D850" s="70"/>
      <c r="E850" s="70"/>
      <c r="F850" s="70"/>
      <c r="G850" s="73"/>
      <c r="H850" s="73"/>
      <c r="I850" s="73"/>
      <c r="J850" s="73"/>
      <c r="K850" s="73"/>
    </row>
    <row r="851" spans="1:11" s="30" customFormat="1" hidden="1" x14ac:dyDescent="0.7">
      <c r="A851" s="35" t="str">
        <f t="shared" si="13"/>
        <v/>
      </c>
      <c r="B851" s="44"/>
      <c r="C851" s="70"/>
      <c r="D851" s="70"/>
      <c r="E851" s="70"/>
      <c r="F851" s="70"/>
      <c r="G851" s="73"/>
      <c r="H851" s="73"/>
      <c r="I851" s="73"/>
      <c r="J851" s="73"/>
      <c r="K851" s="73"/>
    </row>
    <row r="852" spans="1:11" s="30" customFormat="1" hidden="1" x14ac:dyDescent="0.7">
      <c r="A852" s="35" t="str">
        <f t="shared" si="13"/>
        <v/>
      </c>
      <c r="B852" s="44"/>
      <c r="C852" s="70"/>
      <c r="D852" s="70"/>
      <c r="E852" s="70"/>
      <c r="F852" s="70"/>
      <c r="G852" s="73"/>
      <c r="H852" s="73"/>
      <c r="I852" s="73"/>
      <c r="J852" s="73"/>
      <c r="K852" s="73"/>
    </row>
    <row r="853" spans="1:11" s="30" customFormat="1" hidden="1" x14ac:dyDescent="0.7">
      <c r="A853" s="35" t="str">
        <f t="shared" si="13"/>
        <v/>
      </c>
      <c r="B853" s="44"/>
      <c r="C853" s="70"/>
      <c r="D853" s="70"/>
      <c r="E853" s="70"/>
      <c r="F853" s="70"/>
      <c r="G853" s="73"/>
      <c r="H853" s="73"/>
      <c r="I853" s="73"/>
      <c r="J853" s="73"/>
      <c r="K853" s="73"/>
    </row>
    <row r="854" spans="1:11" s="30" customFormat="1" hidden="1" x14ac:dyDescent="0.7">
      <c r="A854" s="35" t="str">
        <f t="shared" si="13"/>
        <v/>
      </c>
      <c r="B854" s="44"/>
      <c r="C854" s="70"/>
      <c r="D854" s="70"/>
      <c r="E854" s="70"/>
      <c r="F854" s="70"/>
      <c r="G854" s="73"/>
      <c r="H854" s="73"/>
      <c r="I854" s="73"/>
      <c r="J854" s="73"/>
      <c r="K854" s="73"/>
    </row>
    <row r="855" spans="1:11" s="30" customFormat="1" hidden="1" x14ac:dyDescent="0.7">
      <c r="A855" s="35" t="str">
        <f t="shared" si="13"/>
        <v/>
      </c>
      <c r="B855" s="44"/>
      <c r="C855" s="70"/>
      <c r="D855" s="70"/>
      <c r="E855" s="70"/>
      <c r="F855" s="70"/>
      <c r="G855" s="73"/>
      <c r="H855" s="73"/>
      <c r="I855" s="73"/>
      <c r="J855" s="73"/>
      <c r="K855" s="73"/>
    </row>
    <row r="856" spans="1:11" s="30" customFormat="1" hidden="1" x14ac:dyDescent="0.7">
      <c r="A856" s="35" t="str">
        <f t="shared" si="13"/>
        <v/>
      </c>
      <c r="B856" s="44"/>
      <c r="C856" s="70"/>
      <c r="D856" s="70"/>
      <c r="E856" s="70"/>
      <c r="F856" s="70"/>
      <c r="G856" s="73"/>
      <c r="H856" s="73"/>
      <c r="I856" s="73"/>
      <c r="J856" s="73"/>
      <c r="K856" s="73"/>
    </row>
    <row r="857" spans="1:11" s="30" customFormat="1" hidden="1" x14ac:dyDescent="0.7">
      <c r="A857" s="35" t="str">
        <f t="shared" si="13"/>
        <v/>
      </c>
      <c r="B857" s="44"/>
      <c r="C857" s="70"/>
      <c r="D857" s="70"/>
      <c r="E857" s="70"/>
      <c r="F857" s="70"/>
      <c r="G857" s="73"/>
      <c r="H857" s="73"/>
      <c r="I857" s="73"/>
      <c r="J857" s="73"/>
      <c r="K857" s="73"/>
    </row>
    <row r="858" spans="1:11" s="30" customFormat="1" hidden="1" x14ac:dyDescent="0.7">
      <c r="A858" s="35" t="str">
        <f t="shared" si="13"/>
        <v/>
      </c>
      <c r="B858" s="44"/>
      <c r="C858" s="70"/>
      <c r="D858" s="70"/>
      <c r="E858" s="70"/>
      <c r="F858" s="70"/>
      <c r="G858" s="73"/>
      <c r="H858" s="73"/>
      <c r="I858" s="73"/>
      <c r="J858" s="73"/>
      <c r="K858" s="73"/>
    </row>
    <row r="859" spans="1:11" s="30" customFormat="1" hidden="1" x14ac:dyDescent="0.7">
      <c r="A859" s="35" t="str">
        <f t="shared" si="13"/>
        <v/>
      </c>
      <c r="B859" s="44"/>
      <c r="C859" s="70"/>
      <c r="D859" s="70"/>
      <c r="E859" s="70"/>
      <c r="F859" s="70"/>
      <c r="G859" s="73"/>
      <c r="H859" s="73"/>
      <c r="I859" s="73"/>
      <c r="J859" s="73"/>
      <c r="K859" s="73"/>
    </row>
    <row r="860" spans="1:11" s="30" customFormat="1" hidden="1" x14ac:dyDescent="0.7">
      <c r="A860" s="35" t="str">
        <f t="shared" si="13"/>
        <v/>
      </c>
      <c r="B860" s="44"/>
      <c r="C860" s="70"/>
      <c r="D860" s="70"/>
      <c r="E860" s="70"/>
      <c r="F860" s="70"/>
      <c r="G860" s="73"/>
      <c r="H860" s="73"/>
      <c r="I860" s="73"/>
      <c r="J860" s="73"/>
      <c r="K860" s="73"/>
    </row>
    <row r="861" spans="1:11" s="30" customFormat="1" hidden="1" x14ac:dyDescent="0.7">
      <c r="A861" s="35" t="str">
        <f t="shared" si="13"/>
        <v/>
      </c>
      <c r="B861" s="44"/>
      <c r="C861" s="70"/>
      <c r="D861" s="70"/>
      <c r="E861" s="70"/>
      <c r="F861" s="70"/>
      <c r="G861" s="73"/>
      <c r="H861" s="73"/>
      <c r="I861" s="73"/>
      <c r="J861" s="73"/>
      <c r="K861" s="73"/>
    </row>
    <row r="862" spans="1:11" s="30" customFormat="1" hidden="1" x14ac:dyDescent="0.7">
      <c r="A862" s="35" t="str">
        <f t="shared" si="13"/>
        <v/>
      </c>
      <c r="B862" s="44"/>
      <c r="C862" s="70"/>
      <c r="D862" s="70"/>
      <c r="E862" s="70"/>
      <c r="F862" s="70"/>
      <c r="G862" s="73"/>
      <c r="H862" s="73"/>
      <c r="I862" s="73"/>
      <c r="J862" s="73"/>
      <c r="K862" s="73"/>
    </row>
    <row r="863" spans="1:11" s="30" customFormat="1" hidden="1" x14ac:dyDescent="0.7">
      <c r="A863" s="35" t="str">
        <f t="shared" si="13"/>
        <v/>
      </c>
      <c r="B863" s="44"/>
      <c r="C863" s="70"/>
      <c r="D863" s="70"/>
      <c r="E863" s="70"/>
      <c r="F863" s="70"/>
      <c r="G863" s="73"/>
      <c r="H863" s="73"/>
      <c r="I863" s="73"/>
      <c r="J863" s="73"/>
      <c r="K863" s="73"/>
    </row>
    <row r="864" spans="1:11" s="30" customFormat="1" hidden="1" x14ac:dyDescent="0.7">
      <c r="A864" s="35" t="str">
        <f t="shared" si="13"/>
        <v/>
      </c>
      <c r="B864" s="44"/>
      <c r="C864" s="70"/>
      <c r="D864" s="70"/>
      <c r="E864" s="70"/>
      <c r="F864" s="70"/>
      <c r="G864" s="73"/>
      <c r="H864" s="73"/>
      <c r="I864" s="73"/>
      <c r="J864" s="73"/>
      <c r="K864" s="73"/>
    </row>
    <row r="865" spans="1:11" s="30" customFormat="1" hidden="1" x14ac:dyDescent="0.7">
      <c r="A865" s="35" t="str">
        <f t="shared" si="13"/>
        <v/>
      </c>
      <c r="B865" s="44"/>
      <c r="C865" s="70"/>
      <c r="D865" s="70"/>
      <c r="E865" s="70"/>
      <c r="F865" s="70"/>
      <c r="G865" s="73"/>
      <c r="H865" s="73"/>
      <c r="I865" s="73"/>
      <c r="J865" s="73"/>
      <c r="K865" s="73"/>
    </row>
    <row r="866" spans="1:11" s="30" customFormat="1" hidden="1" x14ac:dyDescent="0.7">
      <c r="A866" s="35" t="str">
        <f t="shared" si="13"/>
        <v/>
      </c>
      <c r="B866" s="44"/>
      <c r="C866" s="70"/>
      <c r="D866" s="70"/>
      <c r="E866" s="70"/>
      <c r="F866" s="70"/>
      <c r="G866" s="73"/>
      <c r="H866" s="73"/>
      <c r="I866" s="73"/>
      <c r="J866" s="73"/>
      <c r="K866" s="73"/>
    </row>
    <row r="867" spans="1:11" s="30" customFormat="1" hidden="1" x14ac:dyDescent="0.7">
      <c r="A867" s="35" t="str">
        <f t="shared" si="13"/>
        <v/>
      </c>
      <c r="B867" s="44"/>
      <c r="C867" s="70"/>
      <c r="D867" s="70"/>
      <c r="E867" s="70"/>
      <c r="F867" s="70"/>
      <c r="G867" s="73"/>
      <c r="H867" s="73"/>
      <c r="I867" s="73"/>
      <c r="J867" s="73"/>
      <c r="K867" s="73"/>
    </row>
    <row r="868" spans="1:11" s="30" customFormat="1" hidden="1" x14ac:dyDescent="0.7">
      <c r="A868" s="35" t="str">
        <f t="shared" si="13"/>
        <v/>
      </c>
      <c r="B868" s="44"/>
      <c r="C868" s="70"/>
      <c r="D868" s="70"/>
      <c r="E868" s="70"/>
      <c r="F868" s="70"/>
      <c r="G868" s="73"/>
      <c r="H868" s="73"/>
      <c r="I868" s="73"/>
      <c r="J868" s="73"/>
      <c r="K868" s="73"/>
    </row>
    <row r="869" spans="1:11" s="30" customFormat="1" hidden="1" x14ac:dyDescent="0.7">
      <c r="A869" s="35" t="str">
        <f t="shared" si="13"/>
        <v/>
      </c>
      <c r="B869" s="44"/>
      <c r="C869" s="70"/>
      <c r="D869" s="70"/>
      <c r="E869" s="70"/>
      <c r="F869" s="70"/>
      <c r="G869" s="73"/>
      <c r="H869" s="73"/>
      <c r="I869" s="73"/>
      <c r="J869" s="73"/>
      <c r="K869" s="73"/>
    </row>
    <row r="870" spans="1:11" s="30" customFormat="1" hidden="1" x14ac:dyDescent="0.7">
      <c r="A870" s="35" t="str">
        <f t="shared" si="13"/>
        <v/>
      </c>
      <c r="B870" s="44"/>
      <c r="C870" s="70"/>
      <c r="D870" s="70"/>
      <c r="E870" s="70"/>
      <c r="F870" s="70"/>
      <c r="G870" s="73"/>
      <c r="H870" s="73"/>
      <c r="I870" s="73"/>
      <c r="J870" s="73"/>
      <c r="K870" s="73"/>
    </row>
    <row r="871" spans="1:11" s="30" customFormat="1" hidden="1" x14ac:dyDescent="0.7">
      <c r="A871" s="35" t="str">
        <f t="shared" si="13"/>
        <v/>
      </c>
      <c r="B871" s="44"/>
      <c r="C871" s="70"/>
      <c r="D871" s="70"/>
      <c r="E871" s="70"/>
      <c r="F871" s="70"/>
      <c r="G871" s="73"/>
      <c r="H871" s="73"/>
      <c r="I871" s="73"/>
      <c r="J871" s="73"/>
      <c r="K871" s="73"/>
    </row>
    <row r="872" spans="1:11" s="30" customFormat="1" hidden="1" x14ac:dyDescent="0.7">
      <c r="A872" s="35" t="str">
        <f t="shared" si="13"/>
        <v/>
      </c>
      <c r="B872" s="44"/>
      <c r="C872" s="70"/>
      <c r="D872" s="70"/>
      <c r="E872" s="70"/>
      <c r="F872" s="70"/>
      <c r="G872" s="73"/>
      <c r="H872" s="73"/>
      <c r="I872" s="73"/>
      <c r="J872" s="73"/>
      <c r="K872" s="73"/>
    </row>
    <row r="873" spans="1:11" s="30" customFormat="1" hidden="1" x14ac:dyDescent="0.7">
      <c r="A873" s="35" t="str">
        <f t="shared" si="13"/>
        <v/>
      </c>
      <c r="B873" s="44"/>
      <c r="C873" s="70"/>
      <c r="D873" s="70"/>
      <c r="E873" s="70"/>
      <c r="F873" s="70"/>
      <c r="G873" s="73"/>
      <c r="H873" s="73"/>
      <c r="I873" s="73"/>
      <c r="J873" s="73"/>
      <c r="K873" s="73"/>
    </row>
    <row r="874" spans="1:11" s="30" customFormat="1" hidden="1" x14ac:dyDescent="0.7">
      <c r="A874" s="35" t="str">
        <f t="shared" si="13"/>
        <v/>
      </c>
      <c r="B874" s="44"/>
      <c r="C874" s="70"/>
      <c r="D874" s="70"/>
      <c r="E874" s="70"/>
      <c r="F874" s="70"/>
      <c r="G874" s="73"/>
      <c r="H874" s="73"/>
      <c r="I874" s="73"/>
      <c r="J874" s="73"/>
      <c r="K874" s="73"/>
    </row>
    <row r="875" spans="1:11" s="30" customFormat="1" hidden="1" x14ac:dyDescent="0.7">
      <c r="A875" s="35" t="str">
        <f t="shared" si="13"/>
        <v/>
      </c>
      <c r="B875" s="44"/>
      <c r="C875" s="70"/>
      <c r="D875" s="70"/>
      <c r="E875" s="70"/>
      <c r="F875" s="70"/>
      <c r="G875" s="73"/>
      <c r="H875" s="73"/>
      <c r="I875" s="73"/>
      <c r="J875" s="73"/>
      <c r="K875" s="73"/>
    </row>
    <row r="876" spans="1:11" s="30" customFormat="1" hidden="1" x14ac:dyDescent="0.7">
      <c r="A876" s="35" t="str">
        <f t="shared" si="13"/>
        <v/>
      </c>
      <c r="B876" s="44"/>
      <c r="C876" s="70"/>
      <c r="D876" s="70"/>
      <c r="E876" s="70"/>
      <c r="F876" s="70"/>
      <c r="G876" s="73"/>
      <c r="H876" s="73"/>
      <c r="I876" s="73"/>
      <c r="J876" s="73"/>
      <c r="K876" s="73"/>
    </row>
    <row r="877" spans="1:11" s="30" customFormat="1" hidden="1" x14ac:dyDescent="0.7">
      <c r="A877" s="35" t="str">
        <f t="shared" si="13"/>
        <v/>
      </c>
      <c r="B877" s="44"/>
      <c r="C877" s="70"/>
      <c r="D877" s="70"/>
      <c r="E877" s="70"/>
      <c r="F877" s="70"/>
      <c r="G877" s="73"/>
      <c r="H877" s="73"/>
      <c r="I877" s="73"/>
      <c r="J877" s="73"/>
      <c r="K877" s="73"/>
    </row>
    <row r="878" spans="1:11" s="30" customFormat="1" hidden="1" x14ac:dyDescent="0.7">
      <c r="A878" s="35" t="str">
        <f t="shared" si="13"/>
        <v/>
      </c>
      <c r="B878" s="44"/>
      <c r="C878" s="70"/>
      <c r="D878" s="70"/>
      <c r="E878" s="70"/>
      <c r="F878" s="70"/>
      <c r="G878" s="73"/>
      <c r="H878" s="73"/>
      <c r="I878" s="73"/>
      <c r="J878" s="73"/>
      <c r="K878" s="73"/>
    </row>
    <row r="879" spans="1:11" s="30" customFormat="1" hidden="1" x14ac:dyDescent="0.7">
      <c r="A879" s="35" t="str">
        <f t="shared" si="13"/>
        <v/>
      </c>
      <c r="B879" s="44"/>
      <c r="C879" s="70"/>
      <c r="D879" s="70"/>
      <c r="E879" s="70"/>
      <c r="F879" s="70"/>
      <c r="G879" s="73"/>
      <c r="H879" s="73"/>
      <c r="I879" s="73"/>
      <c r="J879" s="73"/>
      <c r="K879" s="73"/>
    </row>
    <row r="880" spans="1:11" s="30" customFormat="1" hidden="1" x14ac:dyDescent="0.7">
      <c r="A880" s="35" t="str">
        <f t="shared" si="13"/>
        <v/>
      </c>
      <c r="B880" s="44"/>
      <c r="C880" s="70"/>
      <c r="D880" s="70"/>
      <c r="E880" s="70"/>
      <c r="F880" s="70"/>
      <c r="G880" s="73"/>
      <c r="H880" s="73"/>
      <c r="I880" s="73"/>
      <c r="J880" s="73"/>
      <c r="K880" s="73"/>
    </row>
    <row r="881" spans="1:11" s="30" customFormat="1" hidden="1" x14ac:dyDescent="0.7">
      <c r="A881" s="35" t="str">
        <f t="shared" si="13"/>
        <v/>
      </c>
      <c r="B881" s="44"/>
      <c r="C881" s="70"/>
      <c r="D881" s="70"/>
      <c r="E881" s="70"/>
      <c r="F881" s="70"/>
      <c r="G881" s="73"/>
      <c r="H881" s="73"/>
      <c r="I881" s="73"/>
      <c r="J881" s="73"/>
      <c r="K881" s="73"/>
    </row>
    <row r="882" spans="1:11" s="30" customFormat="1" hidden="1" x14ac:dyDescent="0.7">
      <c r="A882" s="35" t="str">
        <f t="shared" si="13"/>
        <v/>
      </c>
      <c r="B882" s="44"/>
      <c r="C882" s="70"/>
      <c r="D882" s="70"/>
      <c r="E882" s="70"/>
      <c r="F882" s="70"/>
      <c r="G882" s="73"/>
      <c r="H882" s="73"/>
      <c r="I882" s="73"/>
      <c r="J882" s="73"/>
      <c r="K882" s="73"/>
    </row>
    <row r="883" spans="1:11" s="30" customFormat="1" hidden="1" x14ac:dyDescent="0.7">
      <c r="A883" s="35" t="str">
        <f t="shared" si="13"/>
        <v/>
      </c>
      <c r="B883" s="44"/>
      <c r="C883" s="70"/>
      <c r="D883" s="70"/>
      <c r="E883" s="70"/>
      <c r="F883" s="70"/>
      <c r="G883" s="73"/>
      <c r="H883" s="73"/>
      <c r="I883" s="73"/>
      <c r="J883" s="73"/>
      <c r="K883" s="73"/>
    </row>
    <row r="884" spans="1:11" s="30" customFormat="1" hidden="1" x14ac:dyDescent="0.7">
      <c r="A884" s="35" t="str">
        <f t="shared" si="13"/>
        <v/>
      </c>
      <c r="B884" s="44"/>
      <c r="C884" s="70"/>
      <c r="D884" s="70"/>
      <c r="E884" s="70"/>
      <c r="F884" s="70"/>
      <c r="G884" s="73"/>
      <c r="H884" s="73"/>
      <c r="I884" s="73"/>
      <c r="J884" s="73"/>
      <c r="K884" s="73"/>
    </row>
    <row r="885" spans="1:11" s="30" customFormat="1" hidden="1" x14ac:dyDescent="0.7">
      <c r="A885" s="35" t="str">
        <f t="shared" si="13"/>
        <v/>
      </c>
      <c r="B885" s="44"/>
      <c r="C885" s="70"/>
      <c r="D885" s="70"/>
      <c r="E885" s="70"/>
      <c r="F885" s="70"/>
      <c r="G885" s="73"/>
      <c r="H885" s="73"/>
      <c r="I885" s="73"/>
      <c r="J885" s="73"/>
      <c r="K885" s="73"/>
    </row>
    <row r="886" spans="1:11" s="30" customFormat="1" hidden="1" x14ac:dyDescent="0.7">
      <c r="A886" s="35" t="str">
        <f t="shared" si="13"/>
        <v/>
      </c>
      <c r="B886" s="44"/>
      <c r="C886" s="70"/>
      <c r="D886" s="70"/>
      <c r="E886" s="70"/>
      <c r="F886" s="70"/>
      <c r="G886" s="73"/>
      <c r="H886" s="73"/>
      <c r="I886" s="73"/>
      <c r="J886" s="73"/>
      <c r="K886" s="73"/>
    </row>
    <row r="887" spans="1:11" s="30" customFormat="1" hidden="1" x14ac:dyDescent="0.7">
      <c r="A887" s="35" t="str">
        <f t="shared" si="13"/>
        <v/>
      </c>
      <c r="B887" s="44"/>
      <c r="C887" s="70"/>
      <c r="D887" s="70"/>
      <c r="E887" s="70"/>
      <c r="F887" s="70"/>
      <c r="G887" s="73"/>
      <c r="H887" s="73"/>
      <c r="I887" s="73"/>
      <c r="J887" s="73"/>
      <c r="K887" s="73"/>
    </row>
    <row r="888" spans="1:11" s="30" customFormat="1" hidden="1" x14ac:dyDescent="0.7">
      <c r="A888" s="35" t="str">
        <f t="shared" si="13"/>
        <v/>
      </c>
      <c r="B888" s="44"/>
      <c r="C888" s="70"/>
      <c r="D888" s="70"/>
      <c r="E888" s="70"/>
      <c r="F888" s="70"/>
      <c r="G888" s="73"/>
      <c r="H888" s="73"/>
      <c r="I888" s="73"/>
      <c r="J888" s="73"/>
      <c r="K888" s="73"/>
    </row>
    <row r="889" spans="1:11" s="30" customFormat="1" hidden="1" x14ac:dyDescent="0.7">
      <c r="A889" s="35" t="str">
        <f t="shared" si="13"/>
        <v/>
      </c>
      <c r="B889" s="44"/>
      <c r="C889" s="70"/>
      <c r="D889" s="70"/>
      <c r="E889" s="70"/>
      <c r="F889" s="70"/>
      <c r="G889" s="73"/>
      <c r="H889" s="73"/>
      <c r="I889" s="73"/>
      <c r="J889" s="73"/>
      <c r="K889" s="73"/>
    </row>
    <row r="890" spans="1:11" s="30" customFormat="1" hidden="1" x14ac:dyDescent="0.7">
      <c r="A890" s="35" t="str">
        <f t="shared" si="13"/>
        <v/>
      </c>
      <c r="B890" s="44"/>
      <c r="C890" s="70"/>
      <c r="D890" s="70"/>
      <c r="E890" s="70"/>
      <c r="F890" s="70"/>
      <c r="G890" s="73"/>
      <c r="H890" s="73"/>
      <c r="I890" s="73"/>
      <c r="J890" s="73"/>
      <c r="K890" s="73"/>
    </row>
    <row r="891" spans="1:11" s="30" customFormat="1" hidden="1" x14ac:dyDescent="0.7">
      <c r="A891" s="35" t="str">
        <f t="shared" si="13"/>
        <v/>
      </c>
      <c r="B891" s="44"/>
      <c r="C891" s="70"/>
      <c r="D891" s="70"/>
      <c r="E891" s="70"/>
      <c r="F891" s="70"/>
      <c r="G891" s="73"/>
      <c r="H891" s="73"/>
      <c r="I891" s="73"/>
      <c r="J891" s="73"/>
      <c r="K891" s="73"/>
    </row>
    <row r="892" spans="1:11" s="30" customFormat="1" hidden="1" x14ac:dyDescent="0.7">
      <c r="A892" s="35" t="str">
        <f t="shared" si="13"/>
        <v/>
      </c>
      <c r="B892" s="44"/>
      <c r="C892" s="70"/>
      <c r="D892" s="70"/>
      <c r="E892" s="70"/>
      <c r="F892" s="70"/>
      <c r="G892" s="73"/>
      <c r="H892" s="73"/>
      <c r="I892" s="73"/>
      <c r="J892" s="73"/>
      <c r="K892" s="73"/>
    </row>
    <row r="893" spans="1:11" s="30" customFormat="1" hidden="1" x14ac:dyDescent="0.7">
      <c r="A893" s="35" t="str">
        <f t="shared" si="13"/>
        <v/>
      </c>
      <c r="B893" s="44"/>
      <c r="C893" s="70"/>
      <c r="D893" s="70"/>
      <c r="E893" s="70"/>
      <c r="F893" s="70"/>
      <c r="G893" s="73"/>
      <c r="H893" s="73"/>
      <c r="I893" s="73"/>
      <c r="J893" s="73"/>
      <c r="K893" s="73"/>
    </row>
    <row r="894" spans="1:11" s="30" customFormat="1" hidden="1" x14ac:dyDescent="0.7">
      <c r="A894" s="35" t="str">
        <f t="shared" si="13"/>
        <v/>
      </c>
      <c r="B894" s="44"/>
      <c r="C894" s="70"/>
      <c r="D894" s="70"/>
      <c r="E894" s="70"/>
      <c r="F894" s="70"/>
      <c r="G894" s="73"/>
      <c r="H894" s="73"/>
      <c r="I894" s="73"/>
      <c r="J894" s="73"/>
      <c r="K894" s="73"/>
    </row>
    <row r="895" spans="1:11" s="30" customFormat="1" hidden="1" x14ac:dyDescent="0.7">
      <c r="A895" s="35" t="str">
        <f t="shared" si="13"/>
        <v/>
      </c>
      <c r="B895" s="44"/>
      <c r="C895" s="70"/>
      <c r="D895" s="70"/>
      <c r="E895" s="70"/>
      <c r="F895" s="70"/>
      <c r="G895" s="73"/>
      <c r="H895" s="73"/>
      <c r="I895" s="73"/>
      <c r="J895" s="73"/>
      <c r="K895" s="73"/>
    </row>
    <row r="896" spans="1:11" s="30" customFormat="1" hidden="1" x14ac:dyDescent="0.7">
      <c r="A896" s="35" t="str">
        <f t="shared" si="13"/>
        <v/>
      </c>
      <c r="B896" s="44"/>
      <c r="C896" s="70"/>
      <c r="D896" s="70"/>
      <c r="E896" s="70"/>
      <c r="F896" s="70"/>
      <c r="G896" s="73"/>
      <c r="H896" s="73"/>
      <c r="I896" s="73"/>
      <c r="J896" s="73"/>
      <c r="K896" s="73"/>
    </row>
    <row r="897" spans="1:11" s="30" customFormat="1" hidden="1" x14ac:dyDescent="0.7">
      <c r="A897" s="35" t="str">
        <f t="shared" si="13"/>
        <v/>
      </c>
      <c r="B897" s="44"/>
      <c r="C897" s="70"/>
      <c r="D897" s="70"/>
      <c r="E897" s="70"/>
      <c r="F897" s="70"/>
      <c r="G897" s="73"/>
      <c r="H897" s="73"/>
      <c r="I897" s="73"/>
      <c r="J897" s="73"/>
      <c r="K897" s="73"/>
    </row>
    <row r="898" spans="1:11" s="30" customFormat="1" hidden="1" x14ac:dyDescent="0.7">
      <c r="A898" s="35" t="str">
        <f t="shared" si="13"/>
        <v/>
      </c>
      <c r="B898" s="44"/>
      <c r="C898" s="70"/>
      <c r="D898" s="70"/>
      <c r="E898" s="70"/>
      <c r="F898" s="70"/>
      <c r="G898" s="73"/>
      <c r="H898" s="73"/>
      <c r="I898" s="73"/>
      <c r="J898" s="73"/>
      <c r="K898" s="73"/>
    </row>
    <row r="899" spans="1:11" s="30" customFormat="1" hidden="1" x14ac:dyDescent="0.7">
      <c r="A899" s="35" t="str">
        <f t="shared" si="13"/>
        <v/>
      </c>
      <c r="B899" s="44"/>
      <c r="C899" s="70"/>
      <c r="D899" s="70"/>
      <c r="E899" s="70"/>
      <c r="F899" s="70"/>
      <c r="G899" s="73"/>
      <c r="H899" s="73"/>
      <c r="I899" s="73"/>
      <c r="J899" s="73"/>
      <c r="K899" s="73"/>
    </row>
    <row r="900" spans="1:11" s="30" customFormat="1" hidden="1" x14ac:dyDescent="0.7">
      <c r="A900" s="35" t="str">
        <f t="shared" si="13"/>
        <v/>
      </c>
      <c r="B900" s="44"/>
      <c r="C900" s="70"/>
      <c r="D900" s="70"/>
      <c r="E900" s="70"/>
      <c r="F900" s="70"/>
      <c r="G900" s="73"/>
      <c r="H900" s="73"/>
      <c r="I900" s="73"/>
      <c r="J900" s="73"/>
      <c r="K900" s="73"/>
    </row>
    <row r="901" spans="1:11" s="30" customFormat="1" hidden="1" x14ac:dyDescent="0.7">
      <c r="A901" s="35" t="str">
        <f t="shared" si="13"/>
        <v/>
      </c>
      <c r="B901" s="44"/>
      <c r="C901" s="70"/>
      <c r="D901" s="70"/>
      <c r="E901" s="70"/>
      <c r="F901" s="70"/>
      <c r="G901" s="73"/>
      <c r="H901" s="73"/>
      <c r="I901" s="73"/>
      <c r="J901" s="73"/>
      <c r="K901" s="73"/>
    </row>
    <row r="902" spans="1:11" s="30" customFormat="1" hidden="1" x14ac:dyDescent="0.7">
      <c r="A902" s="35" t="str">
        <f t="shared" si="13"/>
        <v/>
      </c>
      <c r="B902" s="44"/>
      <c r="C902" s="70"/>
      <c r="D902" s="70"/>
      <c r="E902" s="70"/>
      <c r="F902" s="70"/>
      <c r="G902" s="73"/>
      <c r="H902" s="73"/>
      <c r="I902" s="73"/>
      <c r="J902" s="73"/>
      <c r="K902" s="73"/>
    </row>
    <row r="903" spans="1:11" s="30" customFormat="1" hidden="1" x14ac:dyDescent="0.7">
      <c r="A903" s="35" t="str">
        <f t="shared" si="13"/>
        <v/>
      </c>
      <c r="B903" s="44"/>
      <c r="C903" s="70"/>
      <c r="D903" s="70"/>
      <c r="E903" s="70"/>
      <c r="F903" s="70"/>
      <c r="G903" s="73"/>
      <c r="H903" s="73"/>
      <c r="I903" s="73"/>
      <c r="J903" s="73"/>
      <c r="K903" s="73"/>
    </row>
    <row r="904" spans="1:11" s="30" customFormat="1" hidden="1" x14ac:dyDescent="0.7">
      <c r="A904" s="35" t="str">
        <f t="shared" si="13"/>
        <v/>
      </c>
      <c r="B904" s="44"/>
      <c r="C904" s="70"/>
      <c r="D904" s="70"/>
      <c r="E904" s="70"/>
      <c r="F904" s="70"/>
      <c r="G904" s="73"/>
      <c r="H904" s="73"/>
      <c r="I904" s="73"/>
      <c r="J904" s="73"/>
      <c r="K904" s="73"/>
    </row>
    <row r="905" spans="1:11" s="30" customFormat="1" hidden="1" x14ac:dyDescent="0.7">
      <c r="A905" s="35" t="str">
        <f t="shared" si="13"/>
        <v/>
      </c>
      <c r="B905" s="44"/>
      <c r="C905" s="70"/>
      <c r="D905" s="70"/>
      <c r="E905" s="70"/>
      <c r="F905" s="70"/>
      <c r="G905" s="73"/>
      <c r="H905" s="73"/>
      <c r="I905" s="73"/>
      <c r="J905" s="73"/>
      <c r="K905" s="73"/>
    </row>
    <row r="906" spans="1:11" s="30" customFormat="1" hidden="1" x14ac:dyDescent="0.7">
      <c r="A906" s="35" t="str">
        <f t="shared" si="13"/>
        <v/>
      </c>
      <c r="B906" s="44"/>
      <c r="C906" s="70"/>
      <c r="D906" s="70"/>
      <c r="E906" s="70"/>
      <c r="F906" s="70"/>
      <c r="G906" s="73"/>
      <c r="H906" s="73"/>
      <c r="I906" s="73"/>
      <c r="J906" s="73"/>
      <c r="K906" s="73"/>
    </row>
    <row r="907" spans="1:11" s="30" customFormat="1" hidden="1" x14ac:dyDescent="0.7">
      <c r="A907" s="35" t="str">
        <f t="shared" si="13"/>
        <v/>
      </c>
      <c r="B907" s="44"/>
      <c r="C907" s="70"/>
      <c r="D907" s="70"/>
      <c r="E907" s="70"/>
      <c r="F907" s="70"/>
      <c r="G907" s="73"/>
      <c r="H907" s="73"/>
      <c r="I907" s="73"/>
      <c r="J907" s="73"/>
      <c r="K907" s="73"/>
    </row>
    <row r="908" spans="1:11" s="30" customFormat="1" hidden="1" x14ac:dyDescent="0.7">
      <c r="A908" s="35" t="str">
        <f t="shared" ref="A908:A971" si="14">IF(LEN(SUBSTITUTE(B908, " ", "")) &gt; 0, "1.3.N.0.0", "")</f>
        <v/>
      </c>
      <c r="B908" s="44"/>
      <c r="C908" s="70"/>
      <c r="D908" s="70"/>
      <c r="E908" s="70"/>
      <c r="F908" s="70"/>
      <c r="G908" s="73"/>
      <c r="H908" s="73"/>
      <c r="I908" s="73"/>
      <c r="J908" s="73"/>
      <c r="K908" s="73"/>
    </row>
    <row r="909" spans="1:11" s="30" customFormat="1" hidden="1" x14ac:dyDescent="0.7">
      <c r="A909" s="35" t="str">
        <f t="shared" si="14"/>
        <v/>
      </c>
      <c r="B909" s="44"/>
      <c r="C909" s="70"/>
      <c r="D909" s="70"/>
      <c r="E909" s="70"/>
      <c r="F909" s="70"/>
      <c r="G909" s="73"/>
      <c r="H909" s="73"/>
      <c r="I909" s="73"/>
      <c r="J909" s="73"/>
      <c r="K909" s="73"/>
    </row>
    <row r="910" spans="1:11" s="30" customFormat="1" hidden="1" x14ac:dyDescent="0.7">
      <c r="A910" s="35" t="str">
        <f t="shared" si="14"/>
        <v/>
      </c>
      <c r="B910" s="44"/>
      <c r="C910" s="70"/>
      <c r="D910" s="70"/>
      <c r="E910" s="70"/>
      <c r="F910" s="70"/>
      <c r="G910" s="73"/>
      <c r="H910" s="73"/>
      <c r="I910" s="73"/>
      <c r="J910" s="73"/>
      <c r="K910" s="73"/>
    </row>
    <row r="911" spans="1:11" s="30" customFormat="1" hidden="1" x14ac:dyDescent="0.7">
      <c r="A911" s="35" t="str">
        <f t="shared" si="14"/>
        <v/>
      </c>
      <c r="B911" s="44"/>
      <c r="C911" s="70"/>
      <c r="D911" s="70"/>
      <c r="E911" s="70"/>
      <c r="F911" s="70"/>
      <c r="G911" s="73"/>
      <c r="H911" s="73"/>
      <c r="I911" s="73"/>
      <c r="J911" s="73"/>
      <c r="K911" s="73"/>
    </row>
    <row r="912" spans="1:11" s="30" customFormat="1" hidden="1" x14ac:dyDescent="0.7">
      <c r="A912" s="35" t="str">
        <f t="shared" si="14"/>
        <v/>
      </c>
      <c r="B912" s="44"/>
      <c r="C912" s="70"/>
      <c r="D912" s="70"/>
      <c r="E912" s="70"/>
      <c r="F912" s="70"/>
      <c r="G912" s="73"/>
      <c r="H912" s="73"/>
      <c r="I912" s="73"/>
      <c r="J912" s="73"/>
      <c r="K912" s="73"/>
    </row>
    <row r="913" spans="1:11" s="30" customFormat="1" hidden="1" x14ac:dyDescent="0.7">
      <c r="A913" s="35" t="str">
        <f t="shared" si="14"/>
        <v/>
      </c>
      <c r="B913" s="44"/>
      <c r="C913" s="70"/>
      <c r="D913" s="70"/>
      <c r="E913" s="70"/>
      <c r="F913" s="70"/>
      <c r="G913" s="73"/>
      <c r="H913" s="73"/>
      <c r="I913" s="73"/>
      <c r="J913" s="73"/>
      <c r="K913" s="73"/>
    </row>
    <row r="914" spans="1:11" s="30" customFormat="1" hidden="1" x14ac:dyDescent="0.7">
      <c r="A914" s="35" t="str">
        <f t="shared" si="14"/>
        <v/>
      </c>
      <c r="B914" s="44"/>
      <c r="C914" s="70"/>
      <c r="D914" s="70"/>
      <c r="E914" s="70"/>
      <c r="F914" s="70"/>
      <c r="G914" s="73"/>
      <c r="H914" s="73"/>
      <c r="I914" s="73"/>
      <c r="J914" s="73"/>
      <c r="K914" s="73"/>
    </row>
    <row r="915" spans="1:11" s="30" customFormat="1" hidden="1" x14ac:dyDescent="0.7">
      <c r="A915" s="35" t="str">
        <f t="shared" si="14"/>
        <v/>
      </c>
      <c r="B915" s="44"/>
      <c r="C915" s="70"/>
      <c r="D915" s="70"/>
      <c r="E915" s="70"/>
      <c r="F915" s="70"/>
      <c r="G915" s="73"/>
      <c r="H915" s="73"/>
      <c r="I915" s="73"/>
      <c r="J915" s="73"/>
      <c r="K915" s="73"/>
    </row>
    <row r="916" spans="1:11" s="30" customFormat="1" hidden="1" x14ac:dyDescent="0.7">
      <c r="A916" s="35" t="str">
        <f t="shared" si="14"/>
        <v/>
      </c>
      <c r="B916" s="44"/>
      <c r="C916" s="70"/>
      <c r="D916" s="70"/>
      <c r="E916" s="70"/>
      <c r="F916" s="70"/>
      <c r="G916" s="73"/>
      <c r="H916" s="73"/>
      <c r="I916" s="73"/>
      <c r="J916" s="73"/>
      <c r="K916" s="73"/>
    </row>
    <row r="917" spans="1:11" s="30" customFormat="1" hidden="1" x14ac:dyDescent="0.7">
      <c r="A917" s="35" t="str">
        <f t="shared" si="14"/>
        <v/>
      </c>
      <c r="B917" s="44"/>
      <c r="C917" s="70"/>
      <c r="D917" s="70"/>
      <c r="E917" s="70"/>
      <c r="F917" s="70"/>
      <c r="G917" s="73"/>
      <c r="H917" s="73"/>
      <c r="I917" s="73"/>
      <c r="J917" s="73"/>
      <c r="K917" s="73"/>
    </row>
    <row r="918" spans="1:11" s="30" customFormat="1" hidden="1" x14ac:dyDescent="0.7">
      <c r="A918" s="35" t="str">
        <f t="shared" si="14"/>
        <v/>
      </c>
      <c r="B918" s="44"/>
      <c r="C918" s="70"/>
      <c r="D918" s="70"/>
      <c r="E918" s="70"/>
      <c r="F918" s="70"/>
      <c r="G918" s="73"/>
      <c r="H918" s="73"/>
      <c r="I918" s="73"/>
      <c r="J918" s="73"/>
      <c r="K918" s="73"/>
    </row>
    <row r="919" spans="1:11" s="30" customFormat="1" hidden="1" x14ac:dyDescent="0.7">
      <c r="A919" s="35" t="str">
        <f t="shared" si="14"/>
        <v/>
      </c>
      <c r="B919" s="44"/>
      <c r="C919" s="70"/>
      <c r="D919" s="70"/>
      <c r="E919" s="70"/>
      <c r="F919" s="70"/>
      <c r="G919" s="73"/>
      <c r="H919" s="73"/>
      <c r="I919" s="73"/>
      <c r="J919" s="73"/>
      <c r="K919" s="73"/>
    </row>
    <row r="920" spans="1:11" s="30" customFormat="1" hidden="1" x14ac:dyDescent="0.7">
      <c r="A920" s="35" t="str">
        <f t="shared" si="14"/>
        <v/>
      </c>
      <c r="B920" s="44"/>
      <c r="C920" s="70"/>
      <c r="D920" s="70"/>
      <c r="E920" s="70"/>
      <c r="F920" s="70"/>
      <c r="G920" s="73"/>
      <c r="H920" s="73"/>
      <c r="I920" s="73"/>
      <c r="J920" s="73"/>
      <c r="K920" s="73"/>
    </row>
    <row r="921" spans="1:11" s="30" customFormat="1" hidden="1" x14ac:dyDescent="0.7">
      <c r="A921" s="35" t="str">
        <f t="shared" si="14"/>
        <v/>
      </c>
      <c r="B921" s="44"/>
      <c r="C921" s="70"/>
      <c r="D921" s="70"/>
      <c r="E921" s="70"/>
      <c r="F921" s="70"/>
      <c r="G921" s="73"/>
      <c r="H921" s="73"/>
      <c r="I921" s="73"/>
      <c r="J921" s="73"/>
      <c r="K921" s="73"/>
    </row>
    <row r="922" spans="1:11" s="30" customFormat="1" hidden="1" x14ac:dyDescent="0.7">
      <c r="A922" s="35" t="str">
        <f t="shared" si="14"/>
        <v/>
      </c>
      <c r="B922" s="44"/>
      <c r="C922" s="70"/>
      <c r="D922" s="70"/>
      <c r="E922" s="70"/>
      <c r="F922" s="70"/>
      <c r="G922" s="73"/>
      <c r="H922" s="73"/>
      <c r="I922" s="73"/>
      <c r="J922" s="73"/>
      <c r="K922" s="73"/>
    </row>
    <row r="923" spans="1:11" s="30" customFormat="1" hidden="1" x14ac:dyDescent="0.7">
      <c r="A923" s="35" t="str">
        <f t="shared" si="14"/>
        <v/>
      </c>
      <c r="B923" s="44"/>
      <c r="C923" s="70"/>
      <c r="D923" s="70"/>
      <c r="E923" s="70"/>
      <c r="F923" s="70"/>
      <c r="G923" s="73"/>
      <c r="H923" s="73"/>
      <c r="I923" s="73"/>
      <c r="J923" s="73"/>
      <c r="K923" s="73"/>
    </row>
    <row r="924" spans="1:11" s="30" customFormat="1" hidden="1" x14ac:dyDescent="0.7">
      <c r="A924" s="35" t="str">
        <f t="shared" si="14"/>
        <v/>
      </c>
      <c r="B924" s="44"/>
      <c r="C924" s="70"/>
      <c r="D924" s="70"/>
      <c r="E924" s="70"/>
      <c r="F924" s="70"/>
      <c r="G924" s="73"/>
      <c r="H924" s="73"/>
      <c r="I924" s="73"/>
      <c r="J924" s="73"/>
      <c r="K924" s="73"/>
    </row>
    <row r="925" spans="1:11" s="30" customFormat="1" hidden="1" x14ac:dyDescent="0.7">
      <c r="A925" s="35" t="str">
        <f t="shared" si="14"/>
        <v/>
      </c>
      <c r="B925" s="44"/>
      <c r="C925" s="70"/>
      <c r="D925" s="70"/>
      <c r="E925" s="70"/>
      <c r="F925" s="70"/>
      <c r="G925" s="73"/>
      <c r="H925" s="73"/>
      <c r="I925" s="73"/>
      <c r="J925" s="73"/>
      <c r="K925" s="73"/>
    </row>
    <row r="926" spans="1:11" s="30" customFormat="1" hidden="1" x14ac:dyDescent="0.7">
      <c r="A926" s="35" t="str">
        <f t="shared" si="14"/>
        <v/>
      </c>
      <c r="B926" s="44"/>
      <c r="C926" s="70"/>
      <c r="D926" s="70"/>
      <c r="E926" s="70"/>
      <c r="F926" s="70"/>
      <c r="G926" s="73"/>
      <c r="H926" s="73"/>
      <c r="I926" s="73"/>
      <c r="J926" s="73"/>
      <c r="K926" s="73"/>
    </row>
    <row r="927" spans="1:11" s="30" customFormat="1" hidden="1" x14ac:dyDescent="0.7">
      <c r="A927" s="35" t="str">
        <f t="shared" si="14"/>
        <v/>
      </c>
      <c r="B927" s="44"/>
      <c r="C927" s="70"/>
      <c r="D927" s="70"/>
      <c r="E927" s="70"/>
      <c r="F927" s="70"/>
      <c r="G927" s="73"/>
      <c r="H927" s="73"/>
      <c r="I927" s="73"/>
      <c r="J927" s="73"/>
      <c r="K927" s="73"/>
    </row>
    <row r="928" spans="1:11" s="30" customFormat="1" hidden="1" x14ac:dyDescent="0.7">
      <c r="A928" s="35" t="str">
        <f t="shared" si="14"/>
        <v/>
      </c>
      <c r="B928" s="44"/>
      <c r="C928" s="70"/>
      <c r="D928" s="70"/>
      <c r="E928" s="70"/>
      <c r="F928" s="70"/>
      <c r="G928" s="73"/>
      <c r="H928" s="73"/>
      <c r="I928" s="73"/>
      <c r="J928" s="73"/>
      <c r="K928" s="73"/>
    </row>
    <row r="929" spans="1:11" s="30" customFormat="1" hidden="1" x14ac:dyDescent="0.7">
      <c r="A929" s="35" t="str">
        <f t="shared" si="14"/>
        <v/>
      </c>
      <c r="B929" s="44"/>
      <c r="C929" s="70"/>
      <c r="D929" s="70"/>
      <c r="E929" s="70"/>
      <c r="F929" s="70"/>
      <c r="G929" s="73"/>
      <c r="H929" s="73"/>
      <c r="I929" s="73"/>
      <c r="J929" s="73"/>
      <c r="K929" s="73"/>
    </row>
    <row r="930" spans="1:11" s="30" customFormat="1" hidden="1" x14ac:dyDescent="0.7">
      <c r="A930" s="35" t="str">
        <f t="shared" si="14"/>
        <v/>
      </c>
      <c r="B930" s="44"/>
      <c r="C930" s="70"/>
      <c r="D930" s="70"/>
      <c r="E930" s="70"/>
      <c r="F930" s="70"/>
      <c r="G930" s="73"/>
      <c r="H930" s="73"/>
      <c r="I930" s="73"/>
      <c r="J930" s="73"/>
      <c r="K930" s="73"/>
    </row>
    <row r="931" spans="1:11" s="30" customFormat="1" hidden="1" x14ac:dyDescent="0.7">
      <c r="A931" s="35" t="str">
        <f t="shared" si="14"/>
        <v/>
      </c>
      <c r="B931" s="44"/>
      <c r="C931" s="70"/>
      <c r="D931" s="70"/>
      <c r="E931" s="70"/>
      <c r="F931" s="70"/>
      <c r="G931" s="73"/>
      <c r="H931" s="73"/>
      <c r="I931" s="73"/>
      <c r="J931" s="73"/>
      <c r="K931" s="73"/>
    </row>
    <row r="932" spans="1:11" s="30" customFormat="1" hidden="1" x14ac:dyDescent="0.7">
      <c r="A932" s="35" t="str">
        <f t="shared" si="14"/>
        <v/>
      </c>
      <c r="B932" s="44"/>
      <c r="C932" s="70"/>
      <c r="D932" s="70"/>
      <c r="E932" s="70"/>
      <c r="F932" s="70"/>
      <c r="G932" s="73"/>
      <c r="H932" s="73"/>
      <c r="I932" s="73"/>
      <c r="J932" s="73"/>
      <c r="K932" s="73"/>
    </row>
    <row r="933" spans="1:11" s="30" customFormat="1" hidden="1" x14ac:dyDescent="0.7">
      <c r="A933" s="35" t="str">
        <f t="shared" si="14"/>
        <v/>
      </c>
      <c r="B933" s="44"/>
      <c r="C933" s="70"/>
      <c r="D933" s="70"/>
      <c r="E933" s="70"/>
      <c r="F933" s="70"/>
      <c r="G933" s="73"/>
      <c r="H933" s="73"/>
      <c r="I933" s="73"/>
      <c r="J933" s="73"/>
      <c r="K933" s="73"/>
    </row>
    <row r="934" spans="1:11" s="30" customFormat="1" hidden="1" x14ac:dyDescent="0.7">
      <c r="A934" s="35" t="str">
        <f t="shared" si="14"/>
        <v/>
      </c>
      <c r="B934" s="44"/>
      <c r="C934" s="70"/>
      <c r="D934" s="70"/>
      <c r="E934" s="70"/>
      <c r="F934" s="70"/>
      <c r="G934" s="73"/>
      <c r="H934" s="73"/>
      <c r="I934" s="73"/>
      <c r="J934" s="73"/>
      <c r="K934" s="73"/>
    </row>
    <row r="935" spans="1:11" s="30" customFormat="1" hidden="1" x14ac:dyDescent="0.7">
      <c r="A935" s="35" t="str">
        <f t="shared" si="14"/>
        <v/>
      </c>
      <c r="B935" s="44"/>
      <c r="C935" s="70"/>
      <c r="D935" s="70"/>
      <c r="E935" s="70"/>
      <c r="F935" s="70"/>
      <c r="G935" s="73"/>
      <c r="H935" s="73"/>
      <c r="I935" s="73"/>
      <c r="J935" s="73"/>
      <c r="K935" s="73"/>
    </row>
    <row r="936" spans="1:11" s="30" customFormat="1" hidden="1" x14ac:dyDescent="0.7">
      <c r="A936" s="35" t="str">
        <f t="shared" si="14"/>
        <v/>
      </c>
      <c r="B936" s="44"/>
      <c r="C936" s="70"/>
      <c r="D936" s="70"/>
      <c r="E936" s="70"/>
      <c r="F936" s="70"/>
      <c r="G936" s="73"/>
      <c r="H936" s="73"/>
      <c r="I936" s="73"/>
      <c r="J936" s="73"/>
      <c r="K936" s="73"/>
    </row>
    <row r="937" spans="1:11" s="30" customFormat="1" hidden="1" x14ac:dyDescent="0.7">
      <c r="A937" s="35" t="str">
        <f t="shared" si="14"/>
        <v/>
      </c>
      <c r="B937" s="44"/>
      <c r="C937" s="70"/>
      <c r="D937" s="70"/>
      <c r="E937" s="70"/>
      <c r="F937" s="70"/>
      <c r="G937" s="73"/>
      <c r="H937" s="73"/>
      <c r="I937" s="73"/>
      <c r="J937" s="73"/>
      <c r="K937" s="73"/>
    </row>
    <row r="938" spans="1:11" s="30" customFormat="1" hidden="1" x14ac:dyDescent="0.7">
      <c r="A938" s="35" t="str">
        <f t="shared" si="14"/>
        <v/>
      </c>
      <c r="B938" s="44"/>
      <c r="C938" s="70"/>
      <c r="D938" s="70"/>
      <c r="E938" s="70"/>
      <c r="F938" s="70"/>
      <c r="G938" s="73"/>
      <c r="H938" s="73"/>
      <c r="I938" s="73"/>
      <c r="J938" s="73"/>
      <c r="K938" s="73"/>
    </row>
    <row r="939" spans="1:11" s="30" customFormat="1" hidden="1" x14ac:dyDescent="0.7">
      <c r="A939" s="35" t="str">
        <f t="shared" si="14"/>
        <v/>
      </c>
      <c r="B939" s="44"/>
      <c r="C939" s="70"/>
      <c r="D939" s="70"/>
      <c r="E939" s="70"/>
      <c r="F939" s="70"/>
      <c r="G939" s="73"/>
      <c r="H939" s="73"/>
      <c r="I939" s="73"/>
      <c r="J939" s="73"/>
      <c r="K939" s="73"/>
    </row>
    <row r="940" spans="1:11" s="30" customFormat="1" hidden="1" x14ac:dyDescent="0.7">
      <c r="A940" s="35" t="str">
        <f t="shared" si="14"/>
        <v/>
      </c>
      <c r="B940" s="44"/>
      <c r="C940" s="70"/>
      <c r="D940" s="70"/>
      <c r="E940" s="70"/>
      <c r="F940" s="70"/>
      <c r="G940" s="73"/>
      <c r="H940" s="73"/>
      <c r="I940" s="73"/>
      <c r="J940" s="73"/>
      <c r="K940" s="73"/>
    </row>
    <row r="941" spans="1:11" s="30" customFormat="1" hidden="1" x14ac:dyDescent="0.7">
      <c r="A941" s="35" t="str">
        <f t="shared" si="14"/>
        <v/>
      </c>
      <c r="B941" s="44"/>
      <c r="C941" s="70"/>
      <c r="D941" s="70"/>
      <c r="E941" s="70"/>
      <c r="F941" s="70"/>
      <c r="G941" s="73"/>
      <c r="H941" s="73"/>
      <c r="I941" s="73"/>
      <c r="J941" s="73"/>
      <c r="K941" s="73"/>
    </row>
    <row r="942" spans="1:11" s="30" customFormat="1" hidden="1" x14ac:dyDescent="0.7">
      <c r="A942" s="35" t="str">
        <f t="shared" si="14"/>
        <v/>
      </c>
      <c r="B942" s="44"/>
      <c r="C942" s="70"/>
      <c r="D942" s="70"/>
      <c r="E942" s="70"/>
      <c r="F942" s="70"/>
      <c r="G942" s="73"/>
      <c r="H942" s="73"/>
      <c r="I942" s="73"/>
      <c r="J942" s="73"/>
      <c r="K942" s="73"/>
    </row>
    <row r="943" spans="1:11" s="30" customFormat="1" hidden="1" x14ac:dyDescent="0.7">
      <c r="A943" s="35" t="str">
        <f t="shared" si="14"/>
        <v/>
      </c>
      <c r="B943" s="44"/>
      <c r="C943" s="70"/>
      <c r="D943" s="70"/>
      <c r="E943" s="70"/>
      <c r="F943" s="70"/>
      <c r="G943" s="73"/>
      <c r="H943" s="73"/>
      <c r="I943" s="73"/>
      <c r="J943" s="73"/>
      <c r="K943" s="73"/>
    </row>
    <row r="944" spans="1:11" s="30" customFormat="1" hidden="1" x14ac:dyDescent="0.7">
      <c r="A944" s="35" t="str">
        <f t="shared" si="14"/>
        <v/>
      </c>
      <c r="B944" s="44"/>
      <c r="C944" s="70"/>
      <c r="D944" s="70"/>
      <c r="E944" s="70"/>
      <c r="F944" s="70"/>
      <c r="G944" s="73"/>
      <c r="H944" s="73"/>
      <c r="I944" s="73"/>
      <c r="J944" s="73"/>
      <c r="K944" s="73"/>
    </row>
    <row r="945" spans="1:11" s="30" customFormat="1" hidden="1" x14ac:dyDescent="0.7">
      <c r="A945" s="35" t="str">
        <f t="shared" si="14"/>
        <v/>
      </c>
      <c r="B945" s="44"/>
      <c r="C945" s="70"/>
      <c r="D945" s="70"/>
      <c r="E945" s="70"/>
      <c r="F945" s="70"/>
      <c r="G945" s="73"/>
      <c r="H945" s="73"/>
      <c r="I945" s="73"/>
      <c r="J945" s="73"/>
      <c r="K945" s="73"/>
    </row>
    <row r="946" spans="1:11" s="30" customFormat="1" hidden="1" x14ac:dyDescent="0.7">
      <c r="A946" s="35" t="str">
        <f t="shared" si="14"/>
        <v/>
      </c>
      <c r="B946" s="44"/>
      <c r="C946" s="70"/>
      <c r="D946" s="70"/>
      <c r="E946" s="70"/>
      <c r="F946" s="70"/>
      <c r="G946" s="73"/>
      <c r="H946" s="73"/>
      <c r="I946" s="73"/>
      <c r="J946" s="73"/>
      <c r="K946" s="73"/>
    </row>
    <row r="947" spans="1:11" s="30" customFormat="1" hidden="1" x14ac:dyDescent="0.7">
      <c r="A947" s="35" t="str">
        <f t="shared" si="14"/>
        <v/>
      </c>
      <c r="B947" s="44"/>
      <c r="C947" s="70"/>
      <c r="D947" s="70"/>
      <c r="E947" s="70"/>
      <c r="F947" s="70"/>
      <c r="G947" s="73"/>
      <c r="H947" s="73"/>
      <c r="I947" s="73"/>
      <c r="J947" s="73"/>
      <c r="K947" s="73"/>
    </row>
    <row r="948" spans="1:11" s="30" customFormat="1" hidden="1" x14ac:dyDescent="0.7">
      <c r="A948" s="35" t="str">
        <f t="shared" si="14"/>
        <v/>
      </c>
      <c r="B948" s="44"/>
      <c r="C948" s="70"/>
      <c r="D948" s="70"/>
      <c r="E948" s="70"/>
      <c r="F948" s="70"/>
      <c r="G948" s="73"/>
      <c r="H948" s="73"/>
      <c r="I948" s="73"/>
      <c r="J948" s="73"/>
      <c r="K948" s="73"/>
    </row>
    <row r="949" spans="1:11" s="30" customFormat="1" hidden="1" x14ac:dyDescent="0.7">
      <c r="A949" s="35" t="str">
        <f t="shared" si="14"/>
        <v/>
      </c>
      <c r="B949" s="44"/>
      <c r="C949" s="70"/>
      <c r="D949" s="70"/>
      <c r="E949" s="70"/>
      <c r="F949" s="70"/>
      <c r="G949" s="73"/>
      <c r="H949" s="73"/>
      <c r="I949" s="73"/>
      <c r="J949" s="73"/>
      <c r="K949" s="73"/>
    </row>
    <row r="950" spans="1:11" s="30" customFormat="1" hidden="1" x14ac:dyDescent="0.7">
      <c r="A950" s="35" t="str">
        <f t="shared" si="14"/>
        <v/>
      </c>
      <c r="B950" s="44"/>
      <c r="C950" s="70"/>
      <c r="D950" s="70"/>
      <c r="E950" s="70"/>
      <c r="F950" s="70"/>
      <c r="G950" s="73"/>
      <c r="H950" s="73"/>
      <c r="I950" s="73"/>
      <c r="J950" s="73"/>
      <c r="K950" s="73"/>
    </row>
    <row r="951" spans="1:11" s="30" customFormat="1" hidden="1" x14ac:dyDescent="0.7">
      <c r="A951" s="35" t="str">
        <f t="shared" si="14"/>
        <v/>
      </c>
      <c r="B951" s="44"/>
      <c r="C951" s="70"/>
      <c r="D951" s="70"/>
      <c r="E951" s="70"/>
      <c r="F951" s="70"/>
      <c r="G951" s="73"/>
      <c r="H951" s="73"/>
      <c r="I951" s="73"/>
      <c r="J951" s="73"/>
      <c r="K951" s="73"/>
    </row>
    <row r="952" spans="1:11" s="30" customFormat="1" hidden="1" x14ac:dyDescent="0.7">
      <c r="A952" s="35" t="str">
        <f t="shared" si="14"/>
        <v/>
      </c>
      <c r="B952" s="44"/>
      <c r="C952" s="70"/>
      <c r="D952" s="70"/>
      <c r="E952" s="70"/>
      <c r="F952" s="70"/>
      <c r="G952" s="73"/>
      <c r="H952" s="73"/>
      <c r="I952" s="73"/>
      <c r="J952" s="73"/>
      <c r="K952" s="73"/>
    </row>
    <row r="953" spans="1:11" s="30" customFormat="1" hidden="1" x14ac:dyDescent="0.7">
      <c r="A953" s="35" t="str">
        <f t="shared" si="14"/>
        <v/>
      </c>
      <c r="B953" s="44"/>
      <c r="C953" s="70"/>
      <c r="D953" s="70"/>
      <c r="E953" s="70"/>
      <c r="F953" s="70"/>
      <c r="G953" s="73"/>
      <c r="H953" s="73"/>
      <c r="I953" s="73"/>
      <c r="J953" s="73"/>
      <c r="K953" s="73"/>
    </row>
    <row r="954" spans="1:11" s="30" customFormat="1" hidden="1" x14ac:dyDescent="0.7">
      <c r="A954" s="35" t="str">
        <f t="shared" si="14"/>
        <v/>
      </c>
      <c r="B954" s="44"/>
      <c r="C954" s="70"/>
      <c r="D954" s="70"/>
      <c r="E954" s="70"/>
      <c r="F954" s="70"/>
      <c r="G954" s="73"/>
      <c r="H954" s="73"/>
      <c r="I954" s="73"/>
      <c r="J954" s="73"/>
      <c r="K954" s="73"/>
    </row>
    <row r="955" spans="1:11" s="30" customFormat="1" hidden="1" x14ac:dyDescent="0.7">
      <c r="A955" s="35" t="str">
        <f t="shared" si="14"/>
        <v/>
      </c>
      <c r="B955" s="44"/>
      <c r="C955" s="70"/>
      <c r="D955" s="70"/>
      <c r="E955" s="70"/>
      <c r="F955" s="70"/>
      <c r="G955" s="73"/>
      <c r="H955" s="73"/>
      <c r="I955" s="73"/>
      <c r="J955" s="73"/>
      <c r="K955" s="73"/>
    </row>
    <row r="956" spans="1:11" s="30" customFormat="1" hidden="1" x14ac:dyDescent="0.7">
      <c r="A956" s="35" t="str">
        <f t="shared" si="14"/>
        <v/>
      </c>
      <c r="B956" s="44"/>
      <c r="C956" s="70"/>
      <c r="D956" s="70"/>
      <c r="E956" s="70"/>
      <c r="F956" s="70"/>
      <c r="G956" s="73"/>
      <c r="H956" s="73"/>
      <c r="I956" s="73"/>
      <c r="J956" s="73"/>
      <c r="K956" s="73"/>
    </row>
    <row r="957" spans="1:11" s="30" customFormat="1" hidden="1" x14ac:dyDescent="0.7">
      <c r="A957" s="35" t="str">
        <f t="shared" si="14"/>
        <v/>
      </c>
      <c r="B957" s="44"/>
      <c r="C957" s="70"/>
      <c r="D957" s="70"/>
      <c r="E957" s="70"/>
      <c r="F957" s="70"/>
      <c r="G957" s="73"/>
      <c r="H957" s="73"/>
      <c r="I957" s="73"/>
      <c r="J957" s="73"/>
      <c r="K957" s="73"/>
    </row>
    <row r="958" spans="1:11" s="30" customFormat="1" hidden="1" x14ac:dyDescent="0.7">
      <c r="A958" s="35" t="str">
        <f t="shared" si="14"/>
        <v/>
      </c>
      <c r="B958" s="44"/>
      <c r="C958" s="70"/>
      <c r="D958" s="70"/>
      <c r="E958" s="70"/>
      <c r="F958" s="70"/>
      <c r="G958" s="73"/>
      <c r="H958" s="73"/>
      <c r="I958" s="73"/>
      <c r="J958" s="73"/>
      <c r="K958" s="73"/>
    </row>
    <row r="959" spans="1:11" s="30" customFormat="1" hidden="1" x14ac:dyDescent="0.7">
      <c r="A959" s="35" t="str">
        <f t="shared" si="14"/>
        <v/>
      </c>
      <c r="B959" s="44"/>
      <c r="C959" s="70"/>
      <c r="D959" s="70"/>
      <c r="E959" s="70"/>
      <c r="F959" s="70"/>
      <c r="G959" s="73"/>
      <c r="H959" s="73"/>
      <c r="I959" s="73"/>
      <c r="J959" s="73"/>
      <c r="K959" s="73"/>
    </row>
    <row r="960" spans="1:11" s="30" customFormat="1" hidden="1" x14ac:dyDescent="0.7">
      <c r="A960" s="35" t="str">
        <f t="shared" si="14"/>
        <v/>
      </c>
      <c r="B960" s="44"/>
      <c r="C960" s="70"/>
      <c r="D960" s="70"/>
      <c r="E960" s="70"/>
      <c r="F960" s="70"/>
      <c r="G960" s="73"/>
      <c r="H960" s="73"/>
      <c r="I960" s="73"/>
      <c r="J960" s="73"/>
      <c r="K960" s="73"/>
    </row>
    <row r="961" spans="1:11" s="30" customFormat="1" hidden="1" x14ac:dyDescent="0.7">
      <c r="A961" s="35" t="str">
        <f t="shared" si="14"/>
        <v/>
      </c>
      <c r="B961" s="44"/>
      <c r="C961" s="70"/>
      <c r="D961" s="70"/>
      <c r="E961" s="70"/>
      <c r="F961" s="70"/>
      <c r="G961" s="73"/>
      <c r="H961" s="73"/>
      <c r="I961" s="73"/>
      <c r="J961" s="73"/>
      <c r="K961" s="73"/>
    </row>
    <row r="962" spans="1:11" s="30" customFormat="1" hidden="1" x14ac:dyDescent="0.7">
      <c r="A962" s="35" t="str">
        <f t="shared" si="14"/>
        <v/>
      </c>
      <c r="B962" s="44"/>
      <c r="C962" s="70"/>
      <c r="D962" s="70"/>
      <c r="E962" s="70"/>
      <c r="F962" s="70"/>
      <c r="G962" s="73"/>
      <c r="H962" s="73"/>
      <c r="I962" s="73"/>
      <c r="J962" s="73"/>
      <c r="K962" s="73"/>
    </row>
    <row r="963" spans="1:11" s="30" customFormat="1" hidden="1" x14ac:dyDescent="0.7">
      <c r="A963" s="35" t="str">
        <f t="shared" si="14"/>
        <v/>
      </c>
      <c r="B963" s="44"/>
      <c r="C963" s="70"/>
      <c r="D963" s="70"/>
      <c r="E963" s="70"/>
      <c r="F963" s="70"/>
      <c r="G963" s="73"/>
      <c r="H963" s="73"/>
      <c r="I963" s="73"/>
      <c r="J963" s="73"/>
      <c r="K963" s="73"/>
    </row>
    <row r="964" spans="1:11" s="30" customFormat="1" hidden="1" x14ac:dyDescent="0.7">
      <c r="A964" s="35" t="str">
        <f t="shared" si="14"/>
        <v/>
      </c>
      <c r="B964" s="44"/>
      <c r="C964" s="70"/>
      <c r="D964" s="70"/>
      <c r="E964" s="70"/>
      <c r="F964" s="70"/>
      <c r="G964" s="73"/>
      <c r="H964" s="73"/>
      <c r="I964" s="73"/>
      <c r="J964" s="73"/>
      <c r="K964" s="73"/>
    </row>
    <row r="965" spans="1:11" s="30" customFormat="1" hidden="1" x14ac:dyDescent="0.7">
      <c r="A965" s="35" t="str">
        <f t="shared" si="14"/>
        <v/>
      </c>
      <c r="B965" s="44"/>
      <c r="C965" s="70"/>
      <c r="D965" s="70"/>
      <c r="E965" s="70"/>
      <c r="F965" s="70"/>
      <c r="G965" s="73"/>
      <c r="H965" s="73"/>
      <c r="I965" s="73"/>
      <c r="J965" s="73"/>
      <c r="K965" s="73"/>
    </row>
    <row r="966" spans="1:11" s="30" customFormat="1" hidden="1" x14ac:dyDescent="0.7">
      <c r="A966" s="35" t="str">
        <f t="shared" si="14"/>
        <v/>
      </c>
      <c r="B966" s="44"/>
      <c r="C966" s="70"/>
      <c r="D966" s="70"/>
      <c r="E966" s="70"/>
      <c r="F966" s="70"/>
      <c r="G966" s="73"/>
      <c r="H966" s="73"/>
      <c r="I966" s="73"/>
      <c r="J966" s="73"/>
      <c r="K966" s="73"/>
    </row>
    <row r="967" spans="1:11" s="30" customFormat="1" hidden="1" x14ac:dyDescent="0.7">
      <c r="A967" s="35" t="str">
        <f t="shared" si="14"/>
        <v/>
      </c>
      <c r="B967" s="44"/>
      <c r="C967" s="70"/>
      <c r="D967" s="70"/>
      <c r="E967" s="70"/>
      <c r="F967" s="70"/>
      <c r="G967" s="73"/>
      <c r="H967" s="73"/>
      <c r="I967" s="73"/>
      <c r="J967" s="73"/>
      <c r="K967" s="73"/>
    </row>
    <row r="968" spans="1:11" s="30" customFormat="1" hidden="1" x14ac:dyDescent="0.7">
      <c r="A968" s="35" t="str">
        <f t="shared" si="14"/>
        <v/>
      </c>
      <c r="B968" s="44"/>
      <c r="C968" s="70"/>
      <c r="D968" s="70"/>
      <c r="E968" s="70"/>
      <c r="F968" s="70"/>
      <c r="G968" s="73"/>
      <c r="H968" s="73"/>
      <c r="I968" s="73"/>
      <c r="J968" s="73"/>
      <c r="K968" s="73"/>
    </row>
    <row r="969" spans="1:11" s="30" customFormat="1" hidden="1" x14ac:dyDescent="0.7">
      <c r="A969" s="35" t="str">
        <f t="shared" si="14"/>
        <v/>
      </c>
      <c r="B969" s="44"/>
      <c r="C969" s="70"/>
      <c r="D969" s="70"/>
      <c r="E969" s="70"/>
      <c r="F969" s="70"/>
      <c r="G969" s="73"/>
      <c r="H969" s="73"/>
      <c r="I969" s="73"/>
      <c r="J969" s="73"/>
      <c r="K969" s="73"/>
    </row>
    <row r="970" spans="1:11" s="30" customFormat="1" hidden="1" x14ac:dyDescent="0.7">
      <c r="A970" s="35" t="str">
        <f t="shared" si="14"/>
        <v/>
      </c>
      <c r="B970" s="44"/>
      <c r="C970" s="70"/>
      <c r="D970" s="70"/>
      <c r="E970" s="70"/>
      <c r="F970" s="70"/>
      <c r="G970" s="73"/>
      <c r="H970" s="73"/>
      <c r="I970" s="73"/>
      <c r="J970" s="73"/>
      <c r="K970" s="73"/>
    </row>
    <row r="971" spans="1:11" s="30" customFormat="1" hidden="1" x14ac:dyDescent="0.7">
      <c r="A971" s="35" t="str">
        <f t="shared" si="14"/>
        <v/>
      </c>
      <c r="B971" s="44"/>
      <c r="C971" s="70"/>
      <c r="D971" s="70"/>
      <c r="E971" s="70"/>
      <c r="F971" s="70"/>
      <c r="G971" s="73"/>
      <c r="H971" s="73"/>
      <c r="I971" s="73"/>
      <c r="J971" s="73"/>
      <c r="K971" s="73"/>
    </row>
    <row r="972" spans="1:11" s="30" customFormat="1" hidden="1" x14ac:dyDescent="0.7">
      <c r="A972" s="35" t="str">
        <f t="shared" ref="A972:A998" si="15">IF(LEN(SUBSTITUTE(B972, " ", "")) &gt; 0, "1.3.N.0.0", "")</f>
        <v/>
      </c>
      <c r="B972" s="44"/>
      <c r="C972" s="70"/>
      <c r="D972" s="70"/>
      <c r="E972" s="70"/>
      <c r="F972" s="70"/>
      <c r="G972" s="73"/>
      <c r="H972" s="73"/>
      <c r="I972" s="73"/>
      <c r="J972" s="73"/>
      <c r="K972" s="73"/>
    </row>
    <row r="973" spans="1:11" s="30" customFormat="1" hidden="1" x14ac:dyDescent="0.7">
      <c r="A973" s="35" t="str">
        <f t="shared" si="15"/>
        <v/>
      </c>
      <c r="B973" s="44"/>
      <c r="C973" s="70"/>
      <c r="D973" s="70"/>
      <c r="E973" s="70"/>
      <c r="F973" s="70"/>
      <c r="G973" s="73"/>
      <c r="H973" s="73"/>
      <c r="I973" s="73"/>
      <c r="J973" s="73"/>
      <c r="K973" s="73"/>
    </row>
    <row r="974" spans="1:11" s="30" customFormat="1" hidden="1" x14ac:dyDescent="0.7">
      <c r="A974" s="35" t="str">
        <f t="shared" si="15"/>
        <v/>
      </c>
      <c r="B974" s="44"/>
      <c r="C974" s="70"/>
      <c r="D974" s="70"/>
      <c r="E974" s="70"/>
      <c r="F974" s="70"/>
      <c r="G974" s="73"/>
      <c r="H974" s="73"/>
      <c r="I974" s="73"/>
      <c r="J974" s="73"/>
      <c r="K974" s="73"/>
    </row>
    <row r="975" spans="1:11" s="30" customFormat="1" hidden="1" x14ac:dyDescent="0.7">
      <c r="A975" s="35" t="str">
        <f t="shared" si="15"/>
        <v/>
      </c>
      <c r="B975" s="44"/>
      <c r="C975" s="70"/>
      <c r="D975" s="70"/>
      <c r="E975" s="70"/>
      <c r="F975" s="70"/>
      <c r="G975" s="73"/>
      <c r="H975" s="73"/>
      <c r="I975" s="73"/>
      <c r="J975" s="73"/>
      <c r="K975" s="73"/>
    </row>
    <row r="976" spans="1:11" s="30" customFormat="1" hidden="1" x14ac:dyDescent="0.7">
      <c r="A976" s="35" t="str">
        <f t="shared" si="15"/>
        <v/>
      </c>
      <c r="B976" s="44"/>
      <c r="C976" s="70"/>
      <c r="D976" s="70"/>
      <c r="E976" s="70"/>
      <c r="F976" s="70"/>
      <c r="G976" s="73"/>
      <c r="H976" s="73"/>
      <c r="I976" s="73"/>
      <c r="J976" s="73"/>
      <c r="K976" s="73"/>
    </row>
    <row r="977" spans="1:11" s="30" customFormat="1" hidden="1" x14ac:dyDescent="0.7">
      <c r="A977" s="35" t="str">
        <f t="shared" si="15"/>
        <v/>
      </c>
      <c r="B977" s="44"/>
      <c r="C977" s="70"/>
      <c r="D977" s="70"/>
      <c r="E977" s="70"/>
      <c r="F977" s="70"/>
      <c r="G977" s="73"/>
      <c r="H977" s="73"/>
      <c r="I977" s="73"/>
      <c r="J977" s="73"/>
      <c r="K977" s="73"/>
    </row>
    <row r="978" spans="1:11" s="30" customFormat="1" hidden="1" x14ac:dyDescent="0.7">
      <c r="A978" s="35" t="str">
        <f t="shared" si="15"/>
        <v/>
      </c>
      <c r="B978" s="44"/>
      <c r="C978" s="70"/>
      <c r="D978" s="70"/>
      <c r="E978" s="70"/>
      <c r="F978" s="70"/>
      <c r="G978" s="73"/>
      <c r="H978" s="73"/>
      <c r="I978" s="73"/>
      <c r="J978" s="73"/>
      <c r="K978" s="73"/>
    </row>
    <row r="979" spans="1:11" s="30" customFormat="1" hidden="1" x14ac:dyDescent="0.7">
      <c r="A979" s="35" t="str">
        <f t="shared" si="15"/>
        <v/>
      </c>
      <c r="B979" s="44"/>
      <c r="C979" s="70"/>
      <c r="D979" s="70"/>
      <c r="E979" s="70"/>
      <c r="F979" s="70"/>
      <c r="G979" s="73"/>
      <c r="H979" s="73"/>
      <c r="I979" s="73"/>
      <c r="J979" s="73"/>
      <c r="K979" s="73"/>
    </row>
    <row r="980" spans="1:11" s="30" customFormat="1" hidden="1" x14ac:dyDescent="0.7">
      <c r="A980" s="35" t="str">
        <f t="shared" si="15"/>
        <v/>
      </c>
      <c r="B980" s="44"/>
      <c r="C980" s="70"/>
      <c r="D980" s="70"/>
      <c r="E980" s="70"/>
      <c r="F980" s="70"/>
      <c r="G980" s="73"/>
      <c r="H980" s="73"/>
      <c r="I980" s="73"/>
      <c r="J980" s="73"/>
      <c r="K980" s="73"/>
    </row>
    <row r="981" spans="1:11" s="30" customFormat="1" hidden="1" x14ac:dyDescent="0.7">
      <c r="A981" s="35" t="str">
        <f t="shared" si="15"/>
        <v/>
      </c>
      <c r="B981" s="44"/>
      <c r="C981" s="70"/>
      <c r="D981" s="70"/>
      <c r="E981" s="70"/>
      <c r="F981" s="70"/>
      <c r="G981" s="73"/>
      <c r="H981" s="73"/>
      <c r="I981" s="73"/>
      <c r="J981" s="73"/>
      <c r="K981" s="73"/>
    </row>
    <row r="982" spans="1:11" s="30" customFormat="1" hidden="1" x14ac:dyDescent="0.7">
      <c r="A982" s="35" t="str">
        <f t="shared" si="15"/>
        <v/>
      </c>
      <c r="B982" s="44"/>
      <c r="C982" s="70"/>
      <c r="D982" s="70"/>
      <c r="E982" s="70"/>
      <c r="F982" s="70"/>
      <c r="G982" s="73"/>
      <c r="H982" s="73"/>
      <c r="I982" s="73"/>
      <c r="J982" s="73"/>
      <c r="K982" s="73"/>
    </row>
    <row r="983" spans="1:11" s="30" customFormat="1" hidden="1" x14ac:dyDescent="0.7">
      <c r="A983" s="35" t="str">
        <f t="shared" si="15"/>
        <v/>
      </c>
      <c r="B983" s="44"/>
      <c r="C983" s="70"/>
      <c r="D983" s="70"/>
      <c r="E983" s="70"/>
      <c r="F983" s="70"/>
      <c r="G983" s="73"/>
      <c r="H983" s="73"/>
      <c r="I983" s="73"/>
      <c r="J983" s="73"/>
      <c r="K983" s="73"/>
    </row>
    <row r="984" spans="1:11" s="30" customFormat="1" hidden="1" x14ac:dyDescent="0.7">
      <c r="A984" s="35" t="str">
        <f t="shared" si="15"/>
        <v/>
      </c>
      <c r="B984" s="44"/>
      <c r="C984" s="70"/>
      <c r="D984" s="70"/>
      <c r="E984" s="70"/>
      <c r="F984" s="70"/>
      <c r="G984" s="73"/>
      <c r="H984" s="73"/>
      <c r="I984" s="73"/>
      <c r="J984" s="73"/>
      <c r="K984" s="73"/>
    </row>
    <row r="985" spans="1:11" s="30" customFormat="1" hidden="1" x14ac:dyDescent="0.7">
      <c r="A985" s="35" t="str">
        <f t="shared" si="15"/>
        <v/>
      </c>
      <c r="B985" s="44"/>
      <c r="C985" s="70"/>
      <c r="D985" s="70"/>
      <c r="E985" s="70"/>
      <c r="F985" s="70"/>
      <c r="G985" s="73"/>
      <c r="H985" s="73"/>
      <c r="I985" s="73"/>
      <c r="J985" s="73"/>
      <c r="K985" s="73"/>
    </row>
    <row r="986" spans="1:11" s="30" customFormat="1" hidden="1" x14ac:dyDescent="0.7">
      <c r="A986" s="35" t="str">
        <f t="shared" si="15"/>
        <v/>
      </c>
      <c r="B986" s="44"/>
      <c r="C986" s="70"/>
      <c r="D986" s="70"/>
      <c r="E986" s="70"/>
      <c r="F986" s="70"/>
      <c r="G986" s="73"/>
      <c r="H986" s="73"/>
      <c r="I986" s="73"/>
      <c r="J986" s="73"/>
      <c r="K986" s="73"/>
    </row>
    <row r="987" spans="1:11" s="30" customFormat="1" hidden="1" x14ac:dyDescent="0.7">
      <c r="A987" s="35" t="str">
        <f t="shared" si="15"/>
        <v/>
      </c>
      <c r="B987" s="44"/>
      <c r="C987" s="70"/>
      <c r="D987" s="70"/>
      <c r="E987" s="70"/>
      <c r="F987" s="70"/>
      <c r="G987" s="73"/>
      <c r="H987" s="73"/>
      <c r="I987" s="73"/>
      <c r="J987" s="73"/>
      <c r="K987" s="73"/>
    </row>
    <row r="988" spans="1:11" s="30" customFormat="1" hidden="1" x14ac:dyDescent="0.7">
      <c r="A988" s="35" t="str">
        <f t="shared" si="15"/>
        <v/>
      </c>
      <c r="B988" s="44"/>
      <c r="C988" s="70"/>
      <c r="D988" s="70"/>
      <c r="E988" s="70"/>
      <c r="F988" s="70"/>
      <c r="G988" s="73"/>
      <c r="H988" s="73"/>
      <c r="I988" s="73"/>
      <c r="J988" s="73"/>
      <c r="K988" s="73"/>
    </row>
    <row r="989" spans="1:11" s="30" customFormat="1" hidden="1" x14ac:dyDescent="0.7">
      <c r="A989" s="35" t="str">
        <f t="shared" si="15"/>
        <v/>
      </c>
      <c r="B989" s="44"/>
      <c r="C989" s="70"/>
      <c r="D989" s="70"/>
      <c r="E989" s="70"/>
      <c r="F989" s="70"/>
      <c r="G989" s="73"/>
      <c r="H989" s="73"/>
      <c r="I989" s="73"/>
      <c r="J989" s="73"/>
      <c r="K989" s="73"/>
    </row>
    <row r="990" spans="1:11" s="30" customFormat="1" hidden="1" x14ac:dyDescent="0.7">
      <c r="A990" s="35" t="str">
        <f t="shared" si="15"/>
        <v/>
      </c>
      <c r="B990" s="44"/>
      <c r="C990" s="70"/>
      <c r="D990" s="70"/>
      <c r="E990" s="70"/>
      <c r="F990" s="70"/>
      <c r="G990" s="73"/>
      <c r="H990" s="73"/>
      <c r="I990" s="73"/>
      <c r="J990" s="73"/>
      <c r="K990" s="73"/>
    </row>
    <row r="991" spans="1:11" s="30" customFormat="1" hidden="1" x14ac:dyDescent="0.7">
      <c r="A991" s="35" t="str">
        <f t="shared" si="15"/>
        <v/>
      </c>
      <c r="B991" s="44"/>
      <c r="C991" s="70"/>
      <c r="D991" s="70"/>
      <c r="E991" s="70"/>
      <c r="F991" s="70"/>
      <c r="G991" s="73"/>
      <c r="H991" s="73"/>
      <c r="I991" s="73"/>
      <c r="J991" s="73"/>
      <c r="K991" s="73"/>
    </row>
    <row r="992" spans="1:11" s="30" customFormat="1" hidden="1" x14ac:dyDescent="0.7">
      <c r="A992" s="35" t="str">
        <f t="shared" si="15"/>
        <v/>
      </c>
      <c r="B992" s="44"/>
      <c r="C992" s="70"/>
      <c r="D992" s="70"/>
      <c r="E992" s="70"/>
      <c r="F992" s="70"/>
      <c r="G992" s="73"/>
      <c r="H992" s="73"/>
      <c r="I992" s="73"/>
      <c r="J992" s="73"/>
      <c r="K992" s="73"/>
    </row>
    <row r="993" spans="1:25" s="30" customFormat="1" hidden="1" x14ac:dyDescent="0.7">
      <c r="A993" s="35" t="str">
        <f t="shared" si="15"/>
        <v/>
      </c>
      <c r="B993" s="44"/>
      <c r="C993" s="70"/>
      <c r="D993" s="70"/>
      <c r="E993" s="70"/>
      <c r="F993" s="70"/>
      <c r="G993" s="73"/>
      <c r="H993" s="73"/>
      <c r="I993" s="73"/>
      <c r="J993" s="73"/>
      <c r="K993" s="73"/>
    </row>
    <row r="994" spans="1:25" s="30" customFormat="1" hidden="1" x14ac:dyDescent="0.7">
      <c r="A994" s="35" t="str">
        <f t="shared" si="15"/>
        <v/>
      </c>
      <c r="B994" s="44"/>
      <c r="C994" s="70"/>
      <c r="D994" s="70"/>
      <c r="E994" s="70"/>
      <c r="F994" s="70"/>
      <c r="G994" s="73"/>
      <c r="H994" s="73"/>
      <c r="I994" s="73"/>
      <c r="J994" s="73"/>
      <c r="K994" s="73"/>
    </row>
    <row r="995" spans="1:25" s="30" customFormat="1" hidden="1" x14ac:dyDescent="0.7">
      <c r="A995" s="35" t="str">
        <f t="shared" si="15"/>
        <v/>
      </c>
      <c r="B995" s="44"/>
      <c r="C995" s="70"/>
      <c r="D995" s="70"/>
      <c r="E995" s="70"/>
      <c r="F995" s="70"/>
      <c r="G995" s="73"/>
      <c r="H995" s="73"/>
      <c r="I995" s="73"/>
      <c r="J995" s="73"/>
      <c r="K995" s="73"/>
    </row>
    <row r="996" spans="1:25" s="30" customFormat="1" hidden="1" x14ac:dyDescent="0.7">
      <c r="A996" s="35" t="str">
        <f t="shared" si="15"/>
        <v/>
      </c>
      <c r="B996" s="44"/>
      <c r="C996" s="70"/>
      <c r="D996" s="70"/>
      <c r="E996" s="70"/>
      <c r="F996" s="70"/>
      <c r="G996" s="73"/>
      <c r="H996" s="73"/>
      <c r="I996" s="73"/>
      <c r="J996" s="73"/>
      <c r="K996" s="73"/>
    </row>
    <row r="997" spans="1:25" s="30" customFormat="1" hidden="1" x14ac:dyDescent="0.7">
      <c r="A997" s="35" t="str">
        <f t="shared" si="15"/>
        <v/>
      </c>
      <c r="B997" s="44"/>
      <c r="C997" s="70"/>
      <c r="D997" s="70"/>
      <c r="E997" s="70"/>
      <c r="F997" s="70"/>
      <c r="G997" s="73"/>
      <c r="H997" s="73"/>
      <c r="I997" s="73"/>
      <c r="J997" s="73"/>
      <c r="K997" s="73"/>
    </row>
    <row r="998" spans="1:25" s="30" customFormat="1" hidden="1" x14ac:dyDescent="0.7">
      <c r="A998" s="35" t="str">
        <f t="shared" si="15"/>
        <v/>
      </c>
      <c r="B998" s="44"/>
      <c r="C998" s="70"/>
      <c r="D998" s="70"/>
      <c r="E998" s="70"/>
      <c r="F998" s="70"/>
      <c r="G998" s="73"/>
      <c r="H998" s="73"/>
      <c r="I998" s="73"/>
      <c r="J998" s="73"/>
      <c r="K998" s="73"/>
    </row>
    <row r="1000" spans="1:25" s="39" customFormat="1" x14ac:dyDescent="0.7">
      <c r="A1000" s="35" t="s">
        <v>37</v>
      </c>
      <c r="B1000" s="74" t="s">
        <v>38</v>
      </c>
      <c r="C1000" s="58"/>
      <c r="D1000" s="59"/>
      <c r="E1000" s="59"/>
      <c r="F1000" s="59"/>
      <c r="G1000" s="60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23"/>
      <c r="X1000" s="23"/>
      <c r="Y1000" s="23"/>
    </row>
  </sheetData>
  <mergeCells count="8">
    <mergeCell ref="B8:B9"/>
    <mergeCell ref="C8:C9"/>
    <mergeCell ref="E8:E9"/>
    <mergeCell ref="G8:G9"/>
    <mergeCell ref="H8:J8"/>
    <mergeCell ref="C6:D6"/>
    <mergeCell ref="D8:D9"/>
    <mergeCell ref="F8:F9"/>
  </mergeCells>
  <pageMargins left="0.11811023622047245" right="0.11811023622047245" top="0.35433070866141736" bottom="0.35433070866141736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X1004"/>
  <sheetViews>
    <sheetView showGridLines="0" tabSelected="1" zoomScale="40" zoomScaleNormal="40" workbookViewId="0">
      <selection activeCell="B12" sqref="B12"/>
    </sheetView>
  </sheetViews>
  <sheetFormatPr defaultColWidth="9.1640625" defaultRowHeight="21" x14ac:dyDescent="0.7"/>
  <cols>
    <col min="1" max="1" width="9.1640625" style="23" customWidth="1"/>
    <col min="2" max="2" width="34" style="62" customWidth="1"/>
    <col min="3" max="3" width="52.75" style="62" customWidth="1"/>
    <col min="4" max="4" width="25.58203125" style="62" customWidth="1"/>
    <col min="5" max="10" width="26.4140625" style="64" customWidth="1"/>
    <col min="11" max="11" width="25" style="64" customWidth="1"/>
    <col min="12" max="13" width="9.1640625" style="64" customWidth="1"/>
    <col min="14" max="14" width="9.1640625" style="63" customWidth="1"/>
    <col min="15" max="15" width="9.1640625" style="64" customWidth="1"/>
    <col min="16" max="16384" width="9.1640625" style="64"/>
  </cols>
  <sheetData>
    <row r="1" spans="1:11" s="23" customFormat="1" x14ac:dyDescent="0.7">
      <c r="A1" s="23" t="s">
        <v>0</v>
      </c>
      <c r="B1" s="23" t="s">
        <v>2</v>
      </c>
      <c r="C1" s="23" t="s">
        <v>4</v>
      </c>
      <c r="D1" s="23" t="s">
        <v>5</v>
      </c>
      <c r="E1" s="23" t="s">
        <v>39</v>
      </c>
      <c r="F1" s="23" t="s">
        <v>6</v>
      </c>
      <c r="G1" s="23" t="s">
        <v>40</v>
      </c>
      <c r="H1" s="23" t="s">
        <v>7</v>
      </c>
      <c r="I1" s="23" t="s">
        <v>8</v>
      </c>
      <c r="J1" s="23" t="s">
        <v>9</v>
      </c>
      <c r="K1" s="23" t="s">
        <v>10</v>
      </c>
    </row>
    <row r="2" spans="1:11" s="27" customFormat="1" x14ac:dyDescent="0.3">
      <c r="A2" s="25"/>
      <c r="B2" s="26" t="s">
        <v>196</v>
      </c>
      <c r="C2" s="26"/>
      <c r="D2" s="26"/>
      <c r="E2" s="26"/>
      <c r="F2" s="26"/>
      <c r="G2" s="26"/>
      <c r="H2" s="26"/>
    </row>
    <row r="3" spans="1:11" ht="6" customHeight="1" x14ac:dyDescent="0.7"/>
    <row r="4" spans="1:11" s="30" customFormat="1" x14ac:dyDescent="0.7">
      <c r="A4" s="23"/>
      <c r="B4" s="31" t="str">
        <f>Form6!B4</f>
        <v>ประจำปี........... (As of Year……….)</v>
      </c>
      <c r="C4" s="31"/>
      <c r="D4" s="31"/>
      <c r="E4" s="31"/>
      <c r="F4" s="31"/>
    </row>
    <row r="5" spans="1:11" s="30" customFormat="1" ht="6" customHeight="1" x14ac:dyDescent="0.7">
      <c r="A5" s="23"/>
      <c r="B5" s="29"/>
      <c r="C5" s="29"/>
      <c r="D5" s="29"/>
      <c r="E5" s="29"/>
      <c r="F5" s="29"/>
    </row>
    <row r="6" spans="1:11" s="30" customFormat="1" x14ac:dyDescent="0.7">
      <c r="A6" s="23"/>
      <c r="B6" s="26" t="s">
        <v>12</v>
      </c>
      <c r="C6" s="134"/>
      <c r="D6" s="135"/>
      <c r="E6" s="32" t="s">
        <v>13</v>
      </c>
      <c r="F6" s="33"/>
    </row>
    <row r="7" spans="1:11" s="23" customFormat="1" ht="6.75" customHeight="1" x14ac:dyDescent="0.7">
      <c r="B7" s="23" t="s">
        <v>14</v>
      </c>
      <c r="C7" s="23" t="s">
        <v>14</v>
      </c>
      <c r="D7" s="23" t="s">
        <v>14</v>
      </c>
      <c r="E7" s="23" t="s">
        <v>14</v>
      </c>
      <c r="F7" s="23" t="s">
        <v>14</v>
      </c>
      <c r="G7" s="23" t="s">
        <v>14</v>
      </c>
      <c r="H7" s="23" t="s">
        <v>14</v>
      </c>
      <c r="I7" s="23" t="s">
        <v>14</v>
      </c>
      <c r="J7" s="23" t="s">
        <v>14</v>
      </c>
      <c r="K7" s="23" t="s">
        <v>14</v>
      </c>
    </row>
    <row r="8" spans="1:11" s="30" customFormat="1" ht="21" customHeight="1" x14ac:dyDescent="0.7">
      <c r="A8" s="23"/>
      <c r="B8" s="132" t="s">
        <v>16</v>
      </c>
      <c r="C8" s="132" t="s">
        <v>18</v>
      </c>
      <c r="D8" s="132" t="s">
        <v>19</v>
      </c>
      <c r="E8" s="132" t="s">
        <v>44</v>
      </c>
      <c r="F8" s="132" t="s">
        <v>20</v>
      </c>
      <c r="G8" s="127" t="s">
        <v>45</v>
      </c>
      <c r="H8" s="129" t="s">
        <v>21</v>
      </c>
      <c r="I8" s="130"/>
      <c r="J8" s="131"/>
      <c r="K8" s="139" t="s">
        <v>22</v>
      </c>
    </row>
    <row r="9" spans="1:11" s="39" customFormat="1" ht="42" x14ac:dyDescent="0.3">
      <c r="A9" s="35"/>
      <c r="B9" s="133"/>
      <c r="C9" s="133"/>
      <c r="D9" s="133"/>
      <c r="E9" s="133"/>
      <c r="F9" s="133"/>
      <c r="G9" s="128"/>
      <c r="H9" s="76" t="s">
        <v>23</v>
      </c>
      <c r="I9" s="77" t="s">
        <v>24</v>
      </c>
      <c r="J9" s="78" t="s">
        <v>25</v>
      </c>
      <c r="K9" s="140"/>
    </row>
    <row r="10" spans="1:11" s="42" customFormat="1" x14ac:dyDescent="0.7">
      <c r="A10" s="40"/>
      <c r="B10" s="41" t="s">
        <v>27</v>
      </c>
      <c r="C10" s="41" t="s">
        <v>28</v>
      </c>
      <c r="D10" s="41" t="s">
        <v>29</v>
      </c>
      <c r="E10" s="41" t="s">
        <v>46</v>
      </c>
      <c r="F10" s="41" t="s">
        <v>30</v>
      </c>
      <c r="G10" s="41" t="s">
        <v>31</v>
      </c>
      <c r="H10" s="41" t="s">
        <v>32</v>
      </c>
      <c r="I10" s="41" t="s">
        <v>33</v>
      </c>
      <c r="J10" s="41" t="s">
        <v>34</v>
      </c>
      <c r="K10" s="41" t="s">
        <v>35</v>
      </c>
    </row>
    <row r="11" spans="1:11" s="30" customFormat="1" x14ac:dyDescent="0.7">
      <c r="A11" s="23" t="str">
        <f>IF(LEN(SUBSTITUTE(B11, " ", "")) &gt; 0, "1.3.N.0.0", "")</f>
        <v/>
      </c>
      <c r="B11" s="79"/>
      <c r="C11" s="79"/>
      <c r="D11" s="79"/>
      <c r="E11" s="45"/>
      <c r="F11" s="45"/>
      <c r="G11" s="45"/>
      <c r="H11" s="45"/>
      <c r="I11" s="45"/>
      <c r="J11" s="45"/>
      <c r="K11" s="45"/>
    </row>
    <row r="12" spans="1:11" s="30" customFormat="1" x14ac:dyDescent="0.7">
      <c r="A12" s="23" t="str">
        <f t="shared" ref="A12:A75" si="0">IF(LEN(SUBSTITUTE(B12, " ", "")) &gt; 0, "1.3.N.0.0", "")</f>
        <v/>
      </c>
      <c r="B12" s="79"/>
      <c r="C12" s="79"/>
      <c r="D12" s="79"/>
      <c r="E12" s="45"/>
      <c r="F12" s="45"/>
      <c r="G12" s="45"/>
      <c r="H12" s="45"/>
      <c r="I12" s="45"/>
      <c r="J12" s="45"/>
      <c r="K12" s="45"/>
    </row>
    <row r="13" spans="1:11" s="30" customFormat="1" x14ac:dyDescent="0.7">
      <c r="A13" s="23" t="str">
        <f t="shared" si="0"/>
        <v/>
      </c>
      <c r="B13" s="79"/>
      <c r="C13" s="79"/>
      <c r="D13" s="79"/>
      <c r="E13" s="45"/>
      <c r="F13" s="45"/>
      <c r="G13" s="45"/>
      <c r="H13" s="45"/>
      <c r="I13" s="45"/>
      <c r="J13" s="45"/>
      <c r="K13" s="45"/>
    </row>
    <row r="14" spans="1:11" s="30" customFormat="1" x14ac:dyDescent="0.7">
      <c r="A14" s="23" t="str">
        <f t="shared" si="0"/>
        <v/>
      </c>
      <c r="B14" s="79"/>
      <c r="C14" s="79"/>
      <c r="D14" s="79"/>
      <c r="E14" s="45"/>
      <c r="F14" s="45"/>
      <c r="G14" s="45"/>
      <c r="H14" s="45"/>
      <c r="I14" s="45"/>
      <c r="J14" s="45"/>
      <c r="K14" s="45"/>
    </row>
    <row r="15" spans="1:11" s="30" customFormat="1" x14ac:dyDescent="0.7">
      <c r="A15" s="23" t="str">
        <f t="shared" si="0"/>
        <v/>
      </c>
      <c r="B15" s="79"/>
      <c r="C15" s="79"/>
      <c r="D15" s="79"/>
      <c r="E15" s="45"/>
      <c r="F15" s="45"/>
      <c r="G15" s="45"/>
      <c r="H15" s="45"/>
      <c r="I15" s="45"/>
      <c r="J15" s="45"/>
      <c r="K15" s="45"/>
    </row>
    <row r="16" spans="1:11" s="30" customFormat="1" x14ac:dyDescent="0.7">
      <c r="A16" s="23" t="str">
        <f t="shared" si="0"/>
        <v/>
      </c>
      <c r="B16" s="79"/>
      <c r="C16" s="79"/>
      <c r="D16" s="79"/>
      <c r="E16" s="45"/>
      <c r="F16" s="45"/>
      <c r="G16" s="45"/>
      <c r="H16" s="45"/>
      <c r="I16" s="45"/>
      <c r="J16" s="45"/>
      <c r="K16" s="45"/>
    </row>
    <row r="17" spans="1:11" s="30" customFormat="1" x14ac:dyDescent="0.7">
      <c r="A17" s="23" t="str">
        <f t="shared" si="0"/>
        <v/>
      </c>
      <c r="B17" s="79"/>
      <c r="C17" s="79"/>
      <c r="D17" s="79"/>
      <c r="E17" s="45"/>
      <c r="F17" s="45"/>
      <c r="G17" s="45"/>
      <c r="H17" s="45"/>
      <c r="I17" s="45"/>
      <c r="J17" s="45"/>
      <c r="K17" s="45"/>
    </row>
    <row r="18" spans="1:11" s="30" customFormat="1" x14ac:dyDescent="0.7">
      <c r="A18" s="23" t="str">
        <f t="shared" si="0"/>
        <v/>
      </c>
      <c r="B18" s="79"/>
      <c r="C18" s="79"/>
      <c r="D18" s="79"/>
      <c r="E18" s="45"/>
      <c r="F18" s="45"/>
      <c r="G18" s="45"/>
      <c r="H18" s="45"/>
      <c r="I18" s="45"/>
      <c r="J18" s="45"/>
      <c r="K18" s="45"/>
    </row>
    <row r="19" spans="1:11" s="30" customFormat="1" x14ac:dyDescent="0.7">
      <c r="A19" s="23" t="str">
        <f t="shared" si="0"/>
        <v/>
      </c>
      <c r="B19" s="79"/>
      <c r="C19" s="79"/>
      <c r="D19" s="79"/>
      <c r="E19" s="45"/>
      <c r="F19" s="45"/>
      <c r="G19" s="45"/>
      <c r="H19" s="45"/>
      <c r="I19" s="45"/>
      <c r="J19" s="45"/>
      <c r="K19" s="45"/>
    </row>
    <row r="20" spans="1:11" s="30" customFormat="1" x14ac:dyDescent="0.7">
      <c r="A20" s="23" t="str">
        <f t="shared" si="0"/>
        <v/>
      </c>
      <c r="B20" s="79"/>
      <c r="C20" s="79"/>
      <c r="D20" s="79"/>
      <c r="E20" s="45"/>
      <c r="F20" s="45"/>
      <c r="G20" s="45"/>
      <c r="H20" s="45"/>
      <c r="I20" s="45"/>
      <c r="J20" s="45"/>
      <c r="K20" s="45"/>
    </row>
    <row r="21" spans="1:11" s="30" customFormat="1" x14ac:dyDescent="0.7">
      <c r="A21" s="23" t="str">
        <f t="shared" si="0"/>
        <v/>
      </c>
      <c r="B21" s="79"/>
      <c r="C21" s="79"/>
      <c r="D21" s="79"/>
      <c r="E21" s="45"/>
      <c r="F21" s="45"/>
      <c r="G21" s="45"/>
      <c r="H21" s="45"/>
      <c r="I21" s="45"/>
      <c r="J21" s="45"/>
      <c r="K21" s="45"/>
    </row>
    <row r="22" spans="1:11" s="30" customFormat="1" x14ac:dyDescent="0.7">
      <c r="A22" s="23" t="str">
        <f t="shared" si="0"/>
        <v/>
      </c>
      <c r="B22" s="79"/>
      <c r="C22" s="79"/>
      <c r="D22" s="79"/>
      <c r="E22" s="45"/>
      <c r="F22" s="45"/>
      <c r="G22" s="45"/>
      <c r="H22" s="45"/>
      <c r="I22" s="45"/>
      <c r="J22" s="45"/>
      <c r="K22" s="45"/>
    </row>
    <row r="23" spans="1:11" s="30" customFormat="1" x14ac:dyDescent="0.7">
      <c r="A23" s="23" t="str">
        <f t="shared" si="0"/>
        <v/>
      </c>
      <c r="B23" s="79"/>
      <c r="C23" s="79"/>
      <c r="D23" s="79"/>
      <c r="E23" s="45"/>
      <c r="F23" s="45"/>
      <c r="G23" s="45"/>
      <c r="H23" s="45"/>
      <c r="I23" s="45"/>
      <c r="J23" s="45"/>
      <c r="K23" s="45"/>
    </row>
    <row r="24" spans="1:11" s="30" customFormat="1" x14ac:dyDescent="0.7">
      <c r="A24" s="23" t="str">
        <f t="shared" si="0"/>
        <v/>
      </c>
      <c r="B24" s="79"/>
      <c r="C24" s="79"/>
      <c r="D24" s="79"/>
      <c r="E24" s="45"/>
      <c r="F24" s="45"/>
      <c r="G24" s="45"/>
      <c r="H24" s="45"/>
      <c r="I24" s="45"/>
      <c r="J24" s="45"/>
      <c r="K24" s="45"/>
    </row>
    <row r="25" spans="1:11" s="30" customFormat="1" x14ac:dyDescent="0.7">
      <c r="A25" s="23" t="str">
        <f t="shared" si="0"/>
        <v/>
      </c>
      <c r="B25" s="79"/>
      <c r="C25" s="79"/>
      <c r="D25" s="79"/>
      <c r="E25" s="45"/>
      <c r="F25" s="45"/>
      <c r="G25" s="45"/>
      <c r="H25" s="45"/>
      <c r="I25" s="45"/>
      <c r="J25" s="45"/>
      <c r="K25" s="45"/>
    </row>
    <row r="26" spans="1:11" s="30" customFormat="1" x14ac:dyDescent="0.7">
      <c r="A26" s="23" t="str">
        <f t="shared" si="0"/>
        <v/>
      </c>
      <c r="B26" s="79"/>
      <c r="C26" s="79"/>
      <c r="D26" s="79"/>
      <c r="E26" s="45"/>
      <c r="F26" s="45"/>
      <c r="G26" s="45"/>
      <c r="H26" s="45"/>
      <c r="I26" s="45"/>
      <c r="J26" s="45"/>
      <c r="K26" s="45"/>
    </row>
    <row r="27" spans="1:11" s="30" customFormat="1" x14ac:dyDescent="0.7">
      <c r="A27" s="23" t="str">
        <f t="shared" si="0"/>
        <v/>
      </c>
      <c r="B27" s="79"/>
      <c r="C27" s="79"/>
      <c r="D27" s="79"/>
      <c r="E27" s="45"/>
      <c r="F27" s="45"/>
      <c r="G27" s="45"/>
      <c r="H27" s="45"/>
      <c r="I27" s="45"/>
      <c r="J27" s="45"/>
      <c r="K27" s="45"/>
    </row>
    <row r="28" spans="1:11" s="30" customFormat="1" x14ac:dyDescent="0.7">
      <c r="A28" s="23" t="str">
        <f t="shared" si="0"/>
        <v/>
      </c>
      <c r="B28" s="79"/>
      <c r="C28" s="79"/>
      <c r="D28" s="79"/>
      <c r="E28" s="45"/>
      <c r="F28" s="45"/>
      <c r="G28" s="45"/>
      <c r="H28" s="45"/>
      <c r="I28" s="45"/>
      <c r="J28" s="45"/>
      <c r="K28" s="45"/>
    </row>
    <row r="29" spans="1:11" s="30" customFormat="1" x14ac:dyDescent="0.7">
      <c r="A29" s="23" t="str">
        <f t="shared" si="0"/>
        <v/>
      </c>
      <c r="B29" s="79"/>
      <c r="C29" s="79"/>
      <c r="D29" s="79"/>
      <c r="E29" s="45"/>
      <c r="F29" s="45"/>
      <c r="G29" s="45"/>
      <c r="H29" s="45"/>
      <c r="I29" s="45"/>
      <c r="J29" s="45"/>
      <c r="K29" s="45"/>
    </row>
    <row r="30" spans="1:11" s="30" customFormat="1" x14ac:dyDescent="0.7">
      <c r="A30" s="23" t="str">
        <f t="shared" si="0"/>
        <v/>
      </c>
      <c r="B30" s="79"/>
      <c r="C30" s="79"/>
      <c r="D30" s="79"/>
      <c r="E30" s="45"/>
      <c r="F30" s="45"/>
      <c r="G30" s="45"/>
      <c r="H30" s="45"/>
      <c r="I30" s="45"/>
      <c r="J30" s="45"/>
      <c r="K30" s="45"/>
    </row>
    <row r="31" spans="1:11" s="30" customFormat="1" x14ac:dyDescent="0.7">
      <c r="A31" s="23" t="str">
        <f t="shared" si="0"/>
        <v/>
      </c>
      <c r="B31" s="79"/>
      <c r="C31" s="79"/>
      <c r="D31" s="79"/>
      <c r="E31" s="45"/>
      <c r="F31" s="45"/>
      <c r="G31" s="45"/>
      <c r="H31" s="45"/>
      <c r="I31" s="45"/>
      <c r="J31" s="45"/>
      <c r="K31" s="45"/>
    </row>
    <row r="32" spans="1:11" s="30" customFormat="1" x14ac:dyDescent="0.7">
      <c r="A32" s="23" t="str">
        <f t="shared" si="0"/>
        <v/>
      </c>
      <c r="B32" s="79"/>
      <c r="C32" s="79"/>
      <c r="D32" s="79"/>
      <c r="E32" s="45"/>
      <c r="F32" s="45"/>
      <c r="G32" s="45"/>
      <c r="H32" s="45"/>
      <c r="I32" s="45"/>
      <c r="J32" s="45"/>
      <c r="K32" s="45"/>
    </row>
    <row r="33" spans="1:11" s="30" customFormat="1" x14ac:dyDescent="0.7">
      <c r="A33" s="23" t="str">
        <f t="shared" si="0"/>
        <v/>
      </c>
      <c r="B33" s="79"/>
      <c r="C33" s="79"/>
      <c r="D33" s="79"/>
      <c r="E33" s="45"/>
      <c r="F33" s="45"/>
      <c r="G33" s="45"/>
      <c r="H33" s="45"/>
      <c r="I33" s="45"/>
      <c r="J33" s="45"/>
      <c r="K33" s="45"/>
    </row>
    <row r="34" spans="1:11" s="30" customFormat="1" x14ac:dyDescent="0.7">
      <c r="A34" s="23" t="str">
        <f t="shared" si="0"/>
        <v/>
      </c>
      <c r="B34" s="79"/>
      <c r="C34" s="79"/>
      <c r="D34" s="79"/>
      <c r="E34" s="45"/>
      <c r="F34" s="45"/>
      <c r="G34" s="45"/>
      <c r="H34" s="45"/>
      <c r="I34" s="45"/>
      <c r="J34" s="45"/>
      <c r="K34" s="45"/>
    </row>
    <row r="35" spans="1:11" s="30" customFormat="1" x14ac:dyDescent="0.7">
      <c r="A35" s="23" t="str">
        <f t="shared" si="0"/>
        <v/>
      </c>
      <c r="B35" s="79"/>
      <c r="C35" s="79"/>
      <c r="D35" s="79"/>
      <c r="E35" s="45"/>
      <c r="F35" s="45"/>
      <c r="G35" s="45"/>
      <c r="H35" s="45"/>
      <c r="I35" s="45"/>
      <c r="J35" s="45"/>
      <c r="K35" s="45"/>
    </row>
    <row r="36" spans="1:11" s="30" customFormat="1" hidden="1" x14ac:dyDescent="0.7">
      <c r="A36" s="23" t="str">
        <f t="shared" si="0"/>
        <v/>
      </c>
      <c r="B36" s="79"/>
      <c r="C36" s="79"/>
      <c r="D36" s="79"/>
      <c r="E36" s="45"/>
      <c r="F36" s="45"/>
      <c r="G36" s="45"/>
      <c r="H36" s="45"/>
      <c r="I36" s="45"/>
      <c r="J36" s="45"/>
      <c r="K36" s="45"/>
    </row>
    <row r="37" spans="1:11" s="30" customFormat="1" hidden="1" x14ac:dyDescent="0.7">
      <c r="A37" s="23" t="str">
        <f t="shared" si="0"/>
        <v/>
      </c>
      <c r="B37" s="79"/>
      <c r="C37" s="79"/>
      <c r="D37" s="79"/>
      <c r="E37" s="45"/>
      <c r="F37" s="45"/>
      <c r="G37" s="45"/>
      <c r="H37" s="45"/>
      <c r="I37" s="45"/>
      <c r="J37" s="45"/>
      <c r="K37" s="45"/>
    </row>
    <row r="38" spans="1:11" s="30" customFormat="1" hidden="1" x14ac:dyDescent="0.7">
      <c r="A38" s="23" t="str">
        <f t="shared" si="0"/>
        <v/>
      </c>
      <c r="B38" s="79"/>
      <c r="C38" s="79"/>
      <c r="D38" s="79"/>
      <c r="E38" s="45"/>
      <c r="F38" s="45"/>
      <c r="G38" s="45"/>
      <c r="H38" s="45"/>
      <c r="I38" s="45"/>
      <c r="J38" s="45"/>
      <c r="K38" s="45"/>
    </row>
    <row r="39" spans="1:11" s="30" customFormat="1" hidden="1" x14ac:dyDescent="0.7">
      <c r="A39" s="23" t="str">
        <f t="shared" si="0"/>
        <v/>
      </c>
      <c r="B39" s="79"/>
      <c r="C39" s="79"/>
      <c r="D39" s="79"/>
      <c r="E39" s="45"/>
      <c r="F39" s="45"/>
      <c r="G39" s="45"/>
      <c r="H39" s="45"/>
      <c r="I39" s="45"/>
      <c r="J39" s="45"/>
      <c r="K39" s="45"/>
    </row>
    <row r="40" spans="1:11" s="30" customFormat="1" hidden="1" x14ac:dyDescent="0.7">
      <c r="A40" s="23" t="str">
        <f t="shared" si="0"/>
        <v/>
      </c>
      <c r="B40" s="79"/>
      <c r="C40" s="79"/>
      <c r="D40" s="79"/>
      <c r="E40" s="45"/>
      <c r="F40" s="45"/>
      <c r="G40" s="45"/>
      <c r="H40" s="45"/>
      <c r="I40" s="45"/>
      <c r="J40" s="45"/>
      <c r="K40" s="45"/>
    </row>
    <row r="41" spans="1:11" s="30" customFormat="1" hidden="1" x14ac:dyDescent="0.7">
      <c r="A41" s="23" t="str">
        <f t="shared" si="0"/>
        <v/>
      </c>
      <c r="B41" s="79"/>
      <c r="C41" s="79"/>
      <c r="D41" s="79"/>
      <c r="E41" s="45"/>
      <c r="F41" s="45"/>
      <c r="G41" s="45"/>
      <c r="H41" s="45"/>
      <c r="I41" s="45"/>
      <c r="J41" s="45"/>
      <c r="K41" s="45"/>
    </row>
    <row r="42" spans="1:11" s="30" customFormat="1" hidden="1" x14ac:dyDescent="0.7">
      <c r="A42" s="23" t="str">
        <f t="shared" si="0"/>
        <v/>
      </c>
      <c r="B42" s="79"/>
      <c r="C42" s="79"/>
      <c r="D42" s="79"/>
      <c r="E42" s="45"/>
      <c r="F42" s="45"/>
      <c r="G42" s="45"/>
      <c r="H42" s="45"/>
      <c r="I42" s="45"/>
      <c r="J42" s="45"/>
      <c r="K42" s="45"/>
    </row>
    <row r="43" spans="1:11" s="30" customFormat="1" hidden="1" x14ac:dyDescent="0.7">
      <c r="A43" s="23" t="str">
        <f t="shared" si="0"/>
        <v/>
      </c>
      <c r="B43" s="79"/>
      <c r="C43" s="79"/>
      <c r="D43" s="79"/>
      <c r="E43" s="45"/>
      <c r="F43" s="45"/>
      <c r="G43" s="45"/>
      <c r="H43" s="45"/>
      <c r="I43" s="45"/>
      <c r="J43" s="45"/>
      <c r="K43" s="45"/>
    </row>
    <row r="44" spans="1:11" s="30" customFormat="1" hidden="1" x14ac:dyDescent="0.7">
      <c r="A44" s="23" t="str">
        <f t="shared" si="0"/>
        <v/>
      </c>
      <c r="B44" s="79"/>
      <c r="C44" s="79"/>
      <c r="D44" s="79"/>
      <c r="E44" s="45"/>
      <c r="F44" s="45"/>
      <c r="G44" s="45"/>
      <c r="H44" s="45"/>
      <c r="I44" s="45"/>
      <c r="J44" s="45"/>
      <c r="K44" s="45"/>
    </row>
    <row r="45" spans="1:11" s="30" customFormat="1" hidden="1" x14ac:dyDescent="0.7">
      <c r="A45" s="23" t="str">
        <f t="shared" si="0"/>
        <v/>
      </c>
      <c r="B45" s="79"/>
      <c r="C45" s="79"/>
      <c r="D45" s="79"/>
      <c r="E45" s="45"/>
      <c r="F45" s="45"/>
      <c r="G45" s="45"/>
      <c r="H45" s="45"/>
      <c r="I45" s="45"/>
      <c r="J45" s="45"/>
      <c r="K45" s="45"/>
    </row>
    <row r="46" spans="1:11" s="30" customFormat="1" hidden="1" x14ac:dyDescent="0.7">
      <c r="A46" s="23" t="str">
        <f t="shared" si="0"/>
        <v/>
      </c>
      <c r="B46" s="79"/>
      <c r="C46" s="79"/>
      <c r="D46" s="79"/>
      <c r="E46" s="45"/>
      <c r="F46" s="45"/>
      <c r="G46" s="45"/>
      <c r="H46" s="45"/>
      <c r="I46" s="45"/>
      <c r="J46" s="45"/>
      <c r="K46" s="45"/>
    </row>
    <row r="47" spans="1:11" s="30" customFormat="1" hidden="1" x14ac:dyDescent="0.7">
      <c r="A47" s="23" t="str">
        <f t="shared" si="0"/>
        <v/>
      </c>
      <c r="B47" s="79"/>
      <c r="C47" s="79"/>
      <c r="D47" s="79"/>
      <c r="E47" s="45"/>
      <c r="F47" s="45"/>
      <c r="G47" s="45"/>
      <c r="H47" s="45"/>
      <c r="I47" s="45"/>
      <c r="J47" s="45"/>
      <c r="K47" s="45"/>
    </row>
    <row r="48" spans="1:11" s="30" customFormat="1" hidden="1" x14ac:dyDescent="0.7">
      <c r="A48" s="23" t="str">
        <f t="shared" si="0"/>
        <v/>
      </c>
      <c r="B48" s="79"/>
      <c r="C48" s="79"/>
      <c r="D48" s="79"/>
      <c r="E48" s="45"/>
      <c r="F48" s="45"/>
      <c r="G48" s="45"/>
      <c r="H48" s="45"/>
      <c r="I48" s="45"/>
      <c r="J48" s="45"/>
      <c r="K48" s="45"/>
    </row>
    <row r="49" spans="1:11" s="30" customFormat="1" hidden="1" x14ac:dyDescent="0.7">
      <c r="A49" s="23" t="str">
        <f t="shared" si="0"/>
        <v/>
      </c>
      <c r="B49" s="79"/>
      <c r="C49" s="79"/>
      <c r="D49" s="79"/>
      <c r="E49" s="45"/>
      <c r="F49" s="45"/>
      <c r="G49" s="45"/>
      <c r="H49" s="45"/>
      <c r="I49" s="45"/>
      <c r="J49" s="45"/>
      <c r="K49" s="45"/>
    </row>
    <row r="50" spans="1:11" s="30" customFormat="1" hidden="1" x14ac:dyDescent="0.7">
      <c r="A50" s="23" t="str">
        <f t="shared" si="0"/>
        <v/>
      </c>
      <c r="B50" s="79"/>
      <c r="C50" s="79"/>
      <c r="D50" s="79"/>
      <c r="E50" s="45"/>
      <c r="F50" s="45"/>
      <c r="G50" s="45"/>
      <c r="H50" s="45"/>
      <c r="I50" s="45"/>
      <c r="J50" s="45"/>
      <c r="K50" s="45"/>
    </row>
    <row r="51" spans="1:11" s="30" customFormat="1" hidden="1" x14ac:dyDescent="0.7">
      <c r="A51" s="23" t="str">
        <f t="shared" si="0"/>
        <v/>
      </c>
      <c r="B51" s="79"/>
      <c r="C51" s="79"/>
      <c r="D51" s="79"/>
      <c r="E51" s="45"/>
      <c r="F51" s="45"/>
      <c r="G51" s="45"/>
      <c r="H51" s="45"/>
      <c r="I51" s="45"/>
      <c r="J51" s="45"/>
      <c r="K51" s="45"/>
    </row>
    <row r="52" spans="1:11" s="30" customFormat="1" hidden="1" x14ac:dyDescent="0.7">
      <c r="A52" s="23" t="str">
        <f t="shared" si="0"/>
        <v/>
      </c>
      <c r="B52" s="79"/>
      <c r="C52" s="79"/>
      <c r="D52" s="79"/>
      <c r="E52" s="45"/>
      <c r="F52" s="45"/>
      <c r="G52" s="45"/>
      <c r="H52" s="45"/>
      <c r="I52" s="45"/>
      <c r="J52" s="45"/>
      <c r="K52" s="45"/>
    </row>
    <row r="53" spans="1:11" s="30" customFormat="1" hidden="1" x14ac:dyDescent="0.7">
      <c r="A53" s="23" t="str">
        <f t="shared" si="0"/>
        <v/>
      </c>
      <c r="B53" s="79"/>
      <c r="C53" s="79"/>
      <c r="D53" s="79"/>
      <c r="E53" s="45"/>
      <c r="F53" s="45"/>
      <c r="G53" s="45"/>
      <c r="H53" s="45"/>
      <c r="I53" s="45"/>
      <c r="J53" s="45"/>
      <c r="K53" s="45"/>
    </row>
    <row r="54" spans="1:11" s="30" customFormat="1" hidden="1" x14ac:dyDescent="0.7">
      <c r="A54" s="23" t="str">
        <f t="shared" si="0"/>
        <v/>
      </c>
      <c r="B54" s="79"/>
      <c r="C54" s="79"/>
      <c r="D54" s="79"/>
      <c r="E54" s="45"/>
      <c r="F54" s="45"/>
      <c r="G54" s="45"/>
      <c r="H54" s="45"/>
      <c r="I54" s="45"/>
      <c r="J54" s="45"/>
      <c r="K54" s="45"/>
    </row>
    <row r="55" spans="1:11" s="30" customFormat="1" hidden="1" x14ac:dyDescent="0.7">
      <c r="A55" s="23" t="str">
        <f t="shared" si="0"/>
        <v/>
      </c>
      <c r="B55" s="79"/>
      <c r="C55" s="79"/>
      <c r="D55" s="79"/>
      <c r="E55" s="45"/>
      <c r="F55" s="45"/>
      <c r="G55" s="45"/>
      <c r="H55" s="45"/>
      <c r="I55" s="45"/>
      <c r="J55" s="45"/>
      <c r="K55" s="45"/>
    </row>
    <row r="56" spans="1:11" s="30" customFormat="1" hidden="1" x14ac:dyDescent="0.7">
      <c r="A56" s="23" t="str">
        <f t="shared" si="0"/>
        <v/>
      </c>
      <c r="B56" s="79"/>
      <c r="C56" s="79"/>
      <c r="D56" s="79"/>
      <c r="E56" s="45"/>
      <c r="F56" s="45"/>
      <c r="G56" s="45"/>
      <c r="H56" s="45"/>
      <c r="I56" s="45"/>
      <c r="J56" s="45"/>
      <c r="K56" s="45"/>
    </row>
    <row r="57" spans="1:11" s="30" customFormat="1" hidden="1" x14ac:dyDescent="0.7">
      <c r="A57" s="23" t="str">
        <f t="shared" si="0"/>
        <v/>
      </c>
      <c r="B57" s="79"/>
      <c r="C57" s="79"/>
      <c r="D57" s="79"/>
      <c r="E57" s="45"/>
      <c r="F57" s="45"/>
      <c r="G57" s="45"/>
      <c r="H57" s="45"/>
      <c r="I57" s="45"/>
      <c r="J57" s="45"/>
      <c r="K57" s="45"/>
    </row>
    <row r="58" spans="1:11" s="30" customFormat="1" hidden="1" x14ac:dyDescent="0.7">
      <c r="A58" s="23" t="str">
        <f t="shared" si="0"/>
        <v/>
      </c>
      <c r="B58" s="79"/>
      <c r="C58" s="79"/>
      <c r="D58" s="79"/>
      <c r="E58" s="45"/>
      <c r="F58" s="45"/>
      <c r="G58" s="45"/>
      <c r="H58" s="45"/>
      <c r="I58" s="45"/>
      <c r="J58" s="45"/>
      <c r="K58" s="45"/>
    </row>
    <row r="59" spans="1:11" s="30" customFormat="1" hidden="1" x14ac:dyDescent="0.7">
      <c r="A59" s="23" t="str">
        <f t="shared" si="0"/>
        <v/>
      </c>
      <c r="B59" s="79"/>
      <c r="C59" s="79"/>
      <c r="D59" s="79"/>
      <c r="E59" s="45"/>
      <c r="F59" s="45"/>
      <c r="G59" s="45"/>
      <c r="H59" s="45"/>
      <c r="I59" s="45"/>
      <c r="J59" s="45"/>
      <c r="K59" s="45"/>
    </row>
    <row r="60" spans="1:11" s="30" customFormat="1" hidden="1" x14ac:dyDescent="0.7">
      <c r="A60" s="23" t="str">
        <f t="shared" si="0"/>
        <v/>
      </c>
      <c r="B60" s="79"/>
      <c r="C60" s="79"/>
      <c r="D60" s="79"/>
      <c r="E60" s="45"/>
      <c r="F60" s="45"/>
      <c r="G60" s="45"/>
      <c r="H60" s="45"/>
      <c r="I60" s="45"/>
      <c r="J60" s="45"/>
      <c r="K60" s="45"/>
    </row>
    <row r="61" spans="1:11" s="30" customFormat="1" hidden="1" x14ac:dyDescent="0.7">
      <c r="A61" s="23" t="str">
        <f t="shared" si="0"/>
        <v/>
      </c>
      <c r="B61" s="79"/>
      <c r="C61" s="79"/>
      <c r="D61" s="79"/>
      <c r="E61" s="45"/>
      <c r="F61" s="45"/>
      <c r="G61" s="45"/>
      <c r="H61" s="45"/>
      <c r="I61" s="45"/>
      <c r="J61" s="45"/>
      <c r="K61" s="45"/>
    </row>
    <row r="62" spans="1:11" s="30" customFormat="1" hidden="1" x14ac:dyDescent="0.7">
      <c r="A62" s="23" t="str">
        <f t="shared" si="0"/>
        <v/>
      </c>
      <c r="B62" s="79"/>
      <c r="C62" s="79"/>
      <c r="D62" s="79"/>
      <c r="E62" s="45"/>
      <c r="F62" s="45"/>
      <c r="G62" s="45"/>
      <c r="H62" s="45"/>
      <c r="I62" s="45"/>
      <c r="J62" s="45"/>
      <c r="K62" s="45"/>
    </row>
    <row r="63" spans="1:11" s="30" customFormat="1" hidden="1" x14ac:dyDescent="0.7">
      <c r="A63" s="23" t="str">
        <f t="shared" si="0"/>
        <v/>
      </c>
      <c r="B63" s="79"/>
      <c r="C63" s="79"/>
      <c r="D63" s="79"/>
      <c r="E63" s="45"/>
      <c r="F63" s="45"/>
      <c r="G63" s="45"/>
      <c r="H63" s="45"/>
      <c r="I63" s="45"/>
      <c r="J63" s="45"/>
      <c r="K63" s="45"/>
    </row>
    <row r="64" spans="1:11" s="30" customFormat="1" hidden="1" x14ac:dyDescent="0.7">
      <c r="A64" s="23" t="str">
        <f t="shared" si="0"/>
        <v/>
      </c>
      <c r="B64" s="79"/>
      <c r="C64" s="79"/>
      <c r="D64" s="79"/>
      <c r="E64" s="45"/>
      <c r="F64" s="45"/>
      <c r="G64" s="45"/>
      <c r="H64" s="45"/>
      <c r="I64" s="45"/>
      <c r="J64" s="45"/>
      <c r="K64" s="45"/>
    </row>
    <row r="65" spans="1:11" s="30" customFormat="1" hidden="1" x14ac:dyDescent="0.7">
      <c r="A65" s="23" t="str">
        <f t="shared" si="0"/>
        <v/>
      </c>
      <c r="B65" s="79"/>
      <c r="C65" s="79"/>
      <c r="D65" s="79"/>
      <c r="E65" s="45"/>
      <c r="F65" s="45"/>
      <c r="G65" s="45"/>
      <c r="H65" s="45"/>
      <c r="I65" s="45"/>
      <c r="J65" s="45"/>
      <c r="K65" s="45"/>
    </row>
    <row r="66" spans="1:11" s="30" customFormat="1" hidden="1" x14ac:dyDescent="0.7">
      <c r="A66" s="23" t="str">
        <f t="shared" si="0"/>
        <v/>
      </c>
      <c r="B66" s="79"/>
      <c r="C66" s="79"/>
      <c r="D66" s="79"/>
      <c r="E66" s="45"/>
      <c r="F66" s="45"/>
      <c r="G66" s="45"/>
      <c r="H66" s="45"/>
      <c r="I66" s="45"/>
      <c r="J66" s="45"/>
      <c r="K66" s="45"/>
    </row>
    <row r="67" spans="1:11" s="30" customFormat="1" hidden="1" x14ac:dyDescent="0.7">
      <c r="A67" s="23" t="str">
        <f t="shared" si="0"/>
        <v/>
      </c>
      <c r="B67" s="79"/>
      <c r="C67" s="79"/>
      <c r="D67" s="79"/>
      <c r="E67" s="45"/>
      <c r="F67" s="45"/>
      <c r="G67" s="45"/>
      <c r="H67" s="45"/>
      <c r="I67" s="45"/>
      <c r="J67" s="45"/>
      <c r="K67" s="45"/>
    </row>
    <row r="68" spans="1:11" s="30" customFormat="1" hidden="1" x14ac:dyDescent="0.7">
      <c r="A68" s="23" t="str">
        <f t="shared" si="0"/>
        <v/>
      </c>
      <c r="B68" s="79"/>
      <c r="C68" s="79"/>
      <c r="D68" s="79"/>
      <c r="E68" s="45"/>
      <c r="F68" s="45"/>
      <c r="G68" s="45"/>
      <c r="H68" s="45"/>
      <c r="I68" s="45"/>
      <c r="J68" s="45"/>
      <c r="K68" s="45"/>
    </row>
    <row r="69" spans="1:11" s="30" customFormat="1" hidden="1" x14ac:dyDescent="0.7">
      <c r="A69" s="23" t="str">
        <f t="shared" si="0"/>
        <v/>
      </c>
      <c r="B69" s="79"/>
      <c r="C69" s="79"/>
      <c r="D69" s="79"/>
      <c r="E69" s="45"/>
      <c r="F69" s="45"/>
      <c r="G69" s="45"/>
      <c r="H69" s="45"/>
      <c r="I69" s="45"/>
      <c r="J69" s="45"/>
      <c r="K69" s="45"/>
    </row>
    <row r="70" spans="1:11" s="30" customFormat="1" hidden="1" x14ac:dyDescent="0.7">
      <c r="A70" s="23" t="str">
        <f t="shared" si="0"/>
        <v/>
      </c>
      <c r="B70" s="79"/>
      <c r="C70" s="79"/>
      <c r="D70" s="79"/>
      <c r="E70" s="45"/>
      <c r="F70" s="45"/>
      <c r="G70" s="45"/>
      <c r="H70" s="45"/>
      <c r="I70" s="45"/>
      <c r="J70" s="45"/>
      <c r="K70" s="45"/>
    </row>
    <row r="71" spans="1:11" s="30" customFormat="1" hidden="1" x14ac:dyDescent="0.7">
      <c r="A71" s="23" t="str">
        <f t="shared" si="0"/>
        <v/>
      </c>
      <c r="B71" s="79"/>
      <c r="C71" s="79"/>
      <c r="D71" s="79"/>
      <c r="E71" s="45"/>
      <c r="F71" s="45"/>
      <c r="G71" s="45"/>
      <c r="H71" s="45"/>
      <c r="I71" s="45"/>
      <c r="J71" s="45"/>
      <c r="K71" s="45"/>
    </row>
    <row r="72" spans="1:11" s="30" customFormat="1" hidden="1" x14ac:dyDescent="0.7">
      <c r="A72" s="23" t="str">
        <f t="shared" si="0"/>
        <v/>
      </c>
      <c r="B72" s="79"/>
      <c r="C72" s="79"/>
      <c r="D72" s="79"/>
      <c r="E72" s="45"/>
      <c r="F72" s="45"/>
      <c r="G72" s="45"/>
      <c r="H72" s="45"/>
      <c r="I72" s="45"/>
      <c r="J72" s="45"/>
      <c r="K72" s="45"/>
    </row>
    <row r="73" spans="1:11" s="30" customFormat="1" hidden="1" x14ac:dyDescent="0.7">
      <c r="A73" s="23" t="str">
        <f t="shared" si="0"/>
        <v/>
      </c>
      <c r="B73" s="79"/>
      <c r="C73" s="79"/>
      <c r="D73" s="79"/>
      <c r="E73" s="45"/>
      <c r="F73" s="45"/>
      <c r="G73" s="45"/>
      <c r="H73" s="45"/>
      <c r="I73" s="45"/>
      <c r="J73" s="45"/>
      <c r="K73" s="45"/>
    </row>
    <row r="74" spans="1:11" s="30" customFormat="1" hidden="1" x14ac:dyDescent="0.7">
      <c r="A74" s="23" t="str">
        <f t="shared" si="0"/>
        <v/>
      </c>
      <c r="B74" s="79"/>
      <c r="C74" s="79"/>
      <c r="D74" s="79"/>
      <c r="E74" s="45"/>
      <c r="F74" s="45"/>
      <c r="G74" s="45"/>
      <c r="H74" s="45"/>
      <c r="I74" s="45"/>
      <c r="J74" s="45"/>
      <c r="K74" s="45"/>
    </row>
    <row r="75" spans="1:11" s="30" customFormat="1" hidden="1" x14ac:dyDescent="0.7">
      <c r="A75" s="23" t="str">
        <f t="shared" si="0"/>
        <v/>
      </c>
      <c r="B75" s="79"/>
      <c r="C75" s="79"/>
      <c r="D75" s="79"/>
      <c r="E75" s="45"/>
      <c r="F75" s="45"/>
      <c r="G75" s="45"/>
      <c r="H75" s="45"/>
      <c r="I75" s="45"/>
      <c r="J75" s="45"/>
      <c r="K75" s="45"/>
    </row>
    <row r="76" spans="1:11" s="30" customFormat="1" hidden="1" x14ac:dyDescent="0.7">
      <c r="A76" s="23" t="str">
        <f t="shared" ref="A76:A139" si="1">IF(LEN(SUBSTITUTE(B76, " ", "")) &gt; 0, "1.3.N.0.0", "")</f>
        <v/>
      </c>
      <c r="B76" s="79"/>
      <c r="C76" s="79"/>
      <c r="D76" s="79"/>
      <c r="E76" s="45"/>
      <c r="F76" s="45"/>
      <c r="G76" s="45"/>
      <c r="H76" s="45"/>
      <c r="I76" s="45"/>
      <c r="J76" s="45"/>
      <c r="K76" s="45"/>
    </row>
    <row r="77" spans="1:11" s="30" customFormat="1" hidden="1" x14ac:dyDescent="0.7">
      <c r="A77" s="23" t="str">
        <f t="shared" si="1"/>
        <v/>
      </c>
      <c r="B77" s="79"/>
      <c r="C77" s="79"/>
      <c r="D77" s="79"/>
      <c r="E77" s="45"/>
      <c r="F77" s="45"/>
      <c r="G77" s="45"/>
      <c r="H77" s="45"/>
      <c r="I77" s="45"/>
      <c r="J77" s="45"/>
      <c r="K77" s="45"/>
    </row>
    <row r="78" spans="1:11" s="30" customFormat="1" hidden="1" x14ac:dyDescent="0.7">
      <c r="A78" s="23" t="str">
        <f t="shared" si="1"/>
        <v/>
      </c>
      <c r="B78" s="79"/>
      <c r="C78" s="79"/>
      <c r="D78" s="79"/>
      <c r="E78" s="45"/>
      <c r="F78" s="45"/>
      <c r="G78" s="45"/>
      <c r="H78" s="45"/>
      <c r="I78" s="45"/>
      <c r="J78" s="45"/>
      <c r="K78" s="45"/>
    </row>
    <row r="79" spans="1:11" s="30" customFormat="1" hidden="1" x14ac:dyDescent="0.7">
      <c r="A79" s="23" t="str">
        <f t="shared" si="1"/>
        <v/>
      </c>
      <c r="B79" s="79"/>
      <c r="C79" s="79"/>
      <c r="D79" s="79"/>
      <c r="E79" s="45"/>
      <c r="F79" s="45"/>
      <c r="G79" s="45"/>
      <c r="H79" s="45"/>
      <c r="I79" s="45"/>
      <c r="J79" s="45"/>
      <c r="K79" s="45"/>
    </row>
    <row r="80" spans="1:11" s="30" customFormat="1" hidden="1" x14ac:dyDescent="0.7">
      <c r="A80" s="23" t="str">
        <f t="shared" si="1"/>
        <v/>
      </c>
      <c r="B80" s="79"/>
      <c r="C80" s="79"/>
      <c r="D80" s="79"/>
      <c r="E80" s="45"/>
      <c r="F80" s="45"/>
      <c r="G80" s="45"/>
      <c r="H80" s="45"/>
      <c r="I80" s="45"/>
      <c r="J80" s="45"/>
      <c r="K80" s="45"/>
    </row>
    <row r="81" spans="1:11" s="30" customFormat="1" hidden="1" x14ac:dyDescent="0.7">
      <c r="A81" s="23" t="str">
        <f t="shared" si="1"/>
        <v/>
      </c>
      <c r="B81" s="79"/>
      <c r="C81" s="79"/>
      <c r="D81" s="79"/>
      <c r="E81" s="45"/>
      <c r="F81" s="45"/>
      <c r="G81" s="45"/>
      <c r="H81" s="45"/>
      <c r="I81" s="45"/>
      <c r="J81" s="45"/>
      <c r="K81" s="45"/>
    </row>
    <row r="82" spans="1:11" s="30" customFormat="1" hidden="1" x14ac:dyDescent="0.7">
      <c r="A82" s="23" t="str">
        <f t="shared" si="1"/>
        <v/>
      </c>
      <c r="B82" s="79"/>
      <c r="C82" s="79"/>
      <c r="D82" s="79"/>
      <c r="E82" s="45"/>
      <c r="F82" s="45"/>
      <c r="G82" s="45"/>
      <c r="H82" s="45"/>
      <c r="I82" s="45"/>
      <c r="J82" s="45"/>
      <c r="K82" s="45"/>
    </row>
    <row r="83" spans="1:11" s="30" customFormat="1" hidden="1" x14ac:dyDescent="0.7">
      <c r="A83" s="23" t="str">
        <f t="shared" si="1"/>
        <v/>
      </c>
      <c r="B83" s="79"/>
      <c r="C83" s="79"/>
      <c r="D83" s="79"/>
      <c r="E83" s="45"/>
      <c r="F83" s="45"/>
      <c r="G83" s="45"/>
      <c r="H83" s="45"/>
      <c r="I83" s="45"/>
      <c r="J83" s="45"/>
      <c r="K83" s="45"/>
    </row>
    <row r="84" spans="1:11" s="30" customFormat="1" hidden="1" x14ac:dyDescent="0.7">
      <c r="A84" s="23" t="str">
        <f t="shared" si="1"/>
        <v/>
      </c>
      <c r="B84" s="79"/>
      <c r="C84" s="79"/>
      <c r="D84" s="79"/>
      <c r="E84" s="45"/>
      <c r="F84" s="45"/>
      <c r="G84" s="45"/>
      <c r="H84" s="45"/>
      <c r="I84" s="45"/>
      <c r="J84" s="45"/>
      <c r="K84" s="45"/>
    </row>
    <row r="85" spans="1:11" s="30" customFormat="1" hidden="1" x14ac:dyDescent="0.7">
      <c r="A85" s="23" t="str">
        <f t="shared" si="1"/>
        <v/>
      </c>
      <c r="B85" s="79"/>
      <c r="C85" s="79"/>
      <c r="D85" s="79"/>
      <c r="E85" s="45"/>
      <c r="F85" s="45"/>
      <c r="G85" s="45"/>
      <c r="H85" s="45"/>
      <c r="I85" s="45"/>
      <c r="J85" s="45"/>
      <c r="K85" s="45"/>
    </row>
    <row r="86" spans="1:11" s="30" customFormat="1" hidden="1" x14ac:dyDescent="0.7">
      <c r="A86" s="23" t="str">
        <f t="shared" si="1"/>
        <v/>
      </c>
      <c r="B86" s="79"/>
      <c r="C86" s="79"/>
      <c r="D86" s="79"/>
      <c r="E86" s="45"/>
      <c r="F86" s="45"/>
      <c r="G86" s="45"/>
      <c r="H86" s="45"/>
      <c r="I86" s="45"/>
      <c r="J86" s="45"/>
      <c r="K86" s="45"/>
    </row>
    <row r="87" spans="1:11" s="30" customFormat="1" hidden="1" x14ac:dyDescent="0.7">
      <c r="A87" s="23" t="str">
        <f t="shared" si="1"/>
        <v/>
      </c>
      <c r="B87" s="79"/>
      <c r="C87" s="79"/>
      <c r="D87" s="79"/>
      <c r="E87" s="45"/>
      <c r="F87" s="45"/>
      <c r="G87" s="45"/>
      <c r="H87" s="45"/>
      <c r="I87" s="45"/>
      <c r="J87" s="45"/>
      <c r="K87" s="45"/>
    </row>
    <row r="88" spans="1:11" s="30" customFormat="1" hidden="1" x14ac:dyDescent="0.7">
      <c r="A88" s="23" t="str">
        <f t="shared" si="1"/>
        <v/>
      </c>
      <c r="B88" s="79"/>
      <c r="C88" s="79"/>
      <c r="D88" s="79"/>
      <c r="E88" s="45"/>
      <c r="F88" s="45"/>
      <c r="G88" s="45"/>
      <c r="H88" s="45"/>
      <c r="I88" s="45"/>
      <c r="J88" s="45"/>
      <c r="K88" s="45"/>
    </row>
    <row r="89" spans="1:11" s="30" customFormat="1" hidden="1" x14ac:dyDescent="0.7">
      <c r="A89" s="23" t="str">
        <f t="shared" si="1"/>
        <v/>
      </c>
      <c r="B89" s="79"/>
      <c r="C89" s="79"/>
      <c r="D89" s="79"/>
      <c r="E89" s="45"/>
      <c r="F89" s="45"/>
      <c r="G89" s="45"/>
      <c r="H89" s="45"/>
      <c r="I89" s="45"/>
      <c r="J89" s="45"/>
      <c r="K89" s="45"/>
    </row>
    <row r="90" spans="1:11" s="30" customFormat="1" hidden="1" x14ac:dyDescent="0.7">
      <c r="A90" s="23" t="str">
        <f t="shared" si="1"/>
        <v/>
      </c>
      <c r="B90" s="79"/>
      <c r="C90" s="79"/>
      <c r="D90" s="79"/>
      <c r="E90" s="45"/>
      <c r="F90" s="45"/>
      <c r="G90" s="45"/>
      <c r="H90" s="45"/>
      <c r="I90" s="45"/>
      <c r="J90" s="45"/>
      <c r="K90" s="45"/>
    </row>
    <row r="91" spans="1:11" s="30" customFormat="1" hidden="1" x14ac:dyDescent="0.7">
      <c r="A91" s="23" t="str">
        <f t="shared" si="1"/>
        <v/>
      </c>
      <c r="B91" s="79"/>
      <c r="C91" s="79"/>
      <c r="D91" s="79"/>
      <c r="E91" s="45"/>
      <c r="F91" s="45"/>
      <c r="G91" s="45"/>
      <c r="H91" s="45"/>
      <c r="I91" s="45"/>
      <c r="J91" s="45"/>
      <c r="K91" s="45"/>
    </row>
    <row r="92" spans="1:11" s="30" customFormat="1" hidden="1" x14ac:dyDescent="0.7">
      <c r="A92" s="23" t="str">
        <f t="shared" si="1"/>
        <v/>
      </c>
      <c r="B92" s="79"/>
      <c r="C92" s="79"/>
      <c r="D92" s="79"/>
      <c r="E92" s="45"/>
      <c r="F92" s="45"/>
      <c r="G92" s="45"/>
      <c r="H92" s="45"/>
      <c r="I92" s="45"/>
      <c r="J92" s="45"/>
      <c r="K92" s="45"/>
    </row>
    <row r="93" spans="1:11" s="30" customFormat="1" hidden="1" x14ac:dyDescent="0.7">
      <c r="A93" s="23" t="str">
        <f t="shared" si="1"/>
        <v/>
      </c>
      <c r="B93" s="79"/>
      <c r="C93" s="79"/>
      <c r="D93" s="79"/>
      <c r="E93" s="45"/>
      <c r="F93" s="45"/>
      <c r="G93" s="45"/>
      <c r="H93" s="45"/>
      <c r="I93" s="45"/>
      <c r="J93" s="45"/>
      <c r="K93" s="45"/>
    </row>
    <row r="94" spans="1:11" s="30" customFormat="1" hidden="1" x14ac:dyDescent="0.7">
      <c r="A94" s="23" t="str">
        <f t="shared" si="1"/>
        <v/>
      </c>
      <c r="B94" s="79"/>
      <c r="C94" s="79"/>
      <c r="D94" s="79"/>
      <c r="E94" s="45"/>
      <c r="F94" s="45"/>
      <c r="G94" s="45"/>
      <c r="H94" s="45"/>
      <c r="I94" s="45"/>
      <c r="J94" s="45"/>
      <c r="K94" s="45"/>
    </row>
    <row r="95" spans="1:11" s="30" customFormat="1" hidden="1" x14ac:dyDescent="0.7">
      <c r="A95" s="23" t="str">
        <f t="shared" si="1"/>
        <v/>
      </c>
      <c r="B95" s="79"/>
      <c r="C95" s="79"/>
      <c r="D95" s="79"/>
      <c r="E95" s="45"/>
      <c r="F95" s="45"/>
      <c r="G95" s="45"/>
      <c r="H95" s="45"/>
      <c r="I95" s="45"/>
      <c r="J95" s="45"/>
      <c r="K95" s="45"/>
    </row>
    <row r="96" spans="1:11" s="30" customFormat="1" hidden="1" x14ac:dyDescent="0.7">
      <c r="A96" s="23" t="str">
        <f t="shared" si="1"/>
        <v/>
      </c>
      <c r="B96" s="79"/>
      <c r="C96" s="79"/>
      <c r="D96" s="79"/>
      <c r="E96" s="45"/>
      <c r="F96" s="45"/>
      <c r="G96" s="45"/>
      <c r="H96" s="45"/>
      <c r="I96" s="45"/>
      <c r="J96" s="45"/>
      <c r="K96" s="45"/>
    </row>
    <row r="97" spans="1:11" s="30" customFormat="1" hidden="1" x14ac:dyDescent="0.7">
      <c r="A97" s="23" t="str">
        <f t="shared" si="1"/>
        <v/>
      </c>
      <c r="B97" s="79"/>
      <c r="C97" s="79"/>
      <c r="D97" s="79"/>
      <c r="E97" s="45"/>
      <c r="F97" s="45"/>
      <c r="G97" s="45"/>
      <c r="H97" s="45"/>
      <c r="I97" s="45"/>
      <c r="J97" s="45"/>
      <c r="K97" s="45"/>
    </row>
    <row r="98" spans="1:11" s="30" customFormat="1" hidden="1" x14ac:dyDescent="0.7">
      <c r="A98" s="23" t="str">
        <f t="shared" si="1"/>
        <v/>
      </c>
      <c r="B98" s="79"/>
      <c r="C98" s="79"/>
      <c r="D98" s="79"/>
      <c r="E98" s="45"/>
      <c r="F98" s="45"/>
      <c r="G98" s="45"/>
      <c r="H98" s="45"/>
      <c r="I98" s="45"/>
      <c r="J98" s="45"/>
      <c r="K98" s="45"/>
    </row>
    <row r="99" spans="1:11" s="30" customFormat="1" hidden="1" x14ac:dyDescent="0.7">
      <c r="A99" s="23" t="str">
        <f t="shared" si="1"/>
        <v/>
      </c>
      <c r="B99" s="79"/>
      <c r="C99" s="79"/>
      <c r="D99" s="79"/>
      <c r="E99" s="45"/>
      <c r="F99" s="45"/>
      <c r="G99" s="45"/>
      <c r="H99" s="45"/>
      <c r="I99" s="45"/>
      <c r="J99" s="45"/>
      <c r="K99" s="45"/>
    </row>
    <row r="100" spans="1:11" s="30" customFormat="1" hidden="1" x14ac:dyDescent="0.7">
      <c r="A100" s="23" t="str">
        <f t="shared" si="1"/>
        <v/>
      </c>
      <c r="B100" s="79"/>
      <c r="C100" s="79"/>
      <c r="D100" s="79"/>
      <c r="E100" s="45"/>
      <c r="F100" s="45"/>
      <c r="G100" s="45"/>
      <c r="H100" s="45"/>
      <c r="I100" s="45"/>
      <c r="J100" s="45"/>
      <c r="K100" s="45"/>
    </row>
    <row r="101" spans="1:11" s="30" customFormat="1" hidden="1" x14ac:dyDescent="0.7">
      <c r="A101" s="23" t="str">
        <f t="shared" si="1"/>
        <v/>
      </c>
      <c r="B101" s="79"/>
      <c r="C101" s="79"/>
      <c r="D101" s="79"/>
      <c r="E101" s="45"/>
      <c r="F101" s="45"/>
      <c r="G101" s="45"/>
      <c r="H101" s="45"/>
      <c r="I101" s="45"/>
      <c r="J101" s="45"/>
      <c r="K101" s="45"/>
    </row>
    <row r="102" spans="1:11" s="30" customFormat="1" hidden="1" x14ac:dyDescent="0.7">
      <c r="A102" s="23" t="str">
        <f t="shared" si="1"/>
        <v/>
      </c>
      <c r="B102" s="79"/>
      <c r="C102" s="79"/>
      <c r="D102" s="79"/>
      <c r="E102" s="45"/>
      <c r="F102" s="45"/>
      <c r="G102" s="45"/>
      <c r="H102" s="45"/>
      <c r="I102" s="45"/>
      <c r="J102" s="45"/>
      <c r="K102" s="45"/>
    </row>
    <row r="103" spans="1:11" s="30" customFormat="1" hidden="1" x14ac:dyDescent="0.7">
      <c r="A103" s="23" t="str">
        <f t="shared" si="1"/>
        <v/>
      </c>
      <c r="B103" s="79"/>
      <c r="C103" s="79"/>
      <c r="D103" s="79"/>
      <c r="E103" s="45"/>
      <c r="F103" s="45"/>
      <c r="G103" s="45"/>
      <c r="H103" s="45"/>
      <c r="I103" s="45"/>
      <c r="J103" s="45"/>
      <c r="K103" s="45"/>
    </row>
    <row r="104" spans="1:11" s="30" customFormat="1" hidden="1" x14ac:dyDescent="0.7">
      <c r="A104" s="23" t="str">
        <f t="shared" si="1"/>
        <v/>
      </c>
      <c r="B104" s="79"/>
      <c r="C104" s="79"/>
      <c r="D104" s="79"/>
      <c r="E104" s="45"/>
      <c r="F104" s="45"/>
      <c r="G104" s="45"/>
      <c r="H104" s="45"/>
      <c r="I104" s="45"/>
      <c r="J104" s="45"/>
      <c r="K104" s="45"/>
    </row>
    <row r="105" spans="1:11" s="30" customFormat="1" hidden="1" x14ac:dyDescent="0.7">
      <c r="A105" s="23" t="str">
        <f t="shared" si="1"/>
        <v/>
      </c>
      <c r="B105" s="79"/>
      <c r="C105" s="79"/>
      <c r="D105" s="79"/>
      <c r="E105" s="45"/>
      <c r="F105" s="45"/>
      <c r="G105" s="45"/>
      <c r="H105" s="45"/>
      <c r="I105" s="45"/>
      <c r="J105" s="45"/>
      <c r="K105" s="45"/>
    </row>
    <row r="106" spans="1:11" s="30" customFormat="1" hidden="1" x14ac:dyDescent="0.7">
      <c r="A106" s="23" t="str">
        <f t="shared" si="1"/>
        <v/>
      </c>
      <c r="B106" s="79"/>
      <c r="C106" s="79"/>
      <c r="D106" s="79"/>
      <c r="E106" s="45"/>
      <c r="F106" s="45"/>
      <c r="G106" s="45"/>
      <c r="H106" s="45"/>
      <c r="I106" s="45"/>
      <c r="J106" s="45"/>
      <c r="K106" s="45"/>
    </row>
    <row r="107" spans="1:11" s="30" customFormat="1" hidden="1" x14ac:dyDescent="0.7">
      <c r="A107" s="23" t="str">
        <f t="shared" si="1"/>
        <v/>
      </c>
      <c r="B107" s="79"/>
      <c r="C107" s="79"/>
      <c r="D107" s="79"/>
      <c r="E107" s="45"/>
      <c r="F107" s="45"/>
      <c r="G107" s="45"/>
      <c r="H107" s="45"/>
      <c r="I107" s="45"/>
      <c r="J107" s="45"/>
      <c r="K107" s="45"/>
    </row>
    <row r="108" spans="1:11" s="30" customFormat="1" hidden="1" x14ac:dyDescent="0.7">
      <c r="A108" s="23" t="str">
        <f t="shared" si="1"/>
        <v/>
      </c>
      <c r="B108" s="79"/>
      <c r="C108" s="79"/>
      <c r="D108" s="79"/>
      <c r="E108" s="45"/>
      <c r="F108" s="45"/>
      <c r="G108" s="45"/>
      <c r="H108" s="45"/>
      <c r="I108" s="45"/>
      <c r="J108" s="45"/>
      <c r="K108" s="45"/>
    </row>
    <row r="109" spans="1:11" s="30" customFormat="1" hidden="1" x14ac:dyDescent="0.7">
      <c r="A109" s="23" t="str">
        <f t="shared" si="1"/>
        <v/>
      </c>
      <c r="B109" s="79"/>
      <c r="C109" s="79"/>
      <c r="D109" s="79"/>
      <c r="E109" s="45"/>
      <c r="F109" s="45"/>
      <c r="G109" s="45"/>
      <c r="H109" s="45"/>
      <c r="I109" s="45"/>
      <c r="J109" s="45"/>
      <c r="K109" s="45"/>
    </row>
    <row r="110" spans="1:11" s="30" customFormat="1" hidden="1" x14ac:dyDescent="0.7">
      <c r="A110" s="23" t="str">
        <f t="shared" si="1"/>
        <v/>
      </c>
      <c r="B110" s="79"/>
      <c r="C110" s="79"/>
      <c r="D110" s="79"/>
      <c r="E110" s="45"/>
      <c r="F110" s="45"/>
      <c r="G110" s="45"/>
      <c r="H110" s="45"/>
      <c r="I110" s="45"/>
      <c r="J110" s="45"/>
      <c r="K110" s="45"/>
    </row>
    <row r="111" spans="1:11" s="30" customFormat="1" hidden="1" x14ac:dyDescent="0.7">
      <c r="A111" s="23" t="str">
        <f t="shared" si="1"/>
        <v/>
      </c>
      <c r="B111" s="79"/>
      <c r="C111" s="79"/>
      <c r="D111" s="79"/>
      <c r="E111" s="45"/>
      <c r="F111" s="45"/>
      <c r="G111" s="45"/>
      <c r="H111" s="45"/>
      <c r="I111" s="45"/>
      <c r="J111" s="45"/>
      <c r="K111" s="45"/>
    </row>
    <row r="112" spans="1:11" s="30" customFormat="1" hidden="1" x14ac:dyDescent="0.7">
      <c r="A112" s="23" t="str">
        <f t="shared" si="1"/>
        <v/>
      </c>
      <c r="B112" s="79"/>
      <c r="C112" s="79"/>
      <c r="D112" s="79"/>
      <c r="E112" s="45"/>
      <c r="F112" s="45"/>
      <c r="G112" s="45"/>
      <c r="H112" s="45"/>
      <c r="I112" s="45"/>
      <c r="J112" s="45"/>
      <c r="K112" s="45"/>
    </row>
    <row r="113" spans="1:11" s="30" customFormat="1" hidden="1" x14ac:dyDescent="0.7">
      <c r="A113" s="23" t="str">
        <f t="shared" si="1"/>
        <v/>
      </c>
      <c r="B113" s="79"/>
      <c r="C113" s="79"/>
      <c r="D113" s="79"/>
      <c r="E113" s="45"/>
      <c r="F113" s="45"/>
      <c r="G113" s="45"/>
      <c r="H113" s="45"/>
      <c r="I113" s="45"/>
      <c r="J113" s="45"/>
      <c r="K113" s="45"/>
    </row>
    <row r="114" spans="1:11" s="30" customFormat="1" hidden="1" x14ac:dyDescent="0.7">
      <c r="A114" s="23" t="str">
        <f t="shared" si="1"/>
        <v/>
      </c>
      <c r="B114" s="79"/>
      <c r="C114" s="79"/>
      <c r="D114" s="79"/>
      <c r="E114" s="45"/>
      <c r="F114" s="45"/>
      <c r="G114" s="45"/>
      <c r="H114" s="45"/>
      <c r="I114" s="45"/>
      <c r="J114" s="45"/>
      <c r="K114" s="45"/>
    </row>
    <row r="115" spans="1:11" s="30" customFormat="1" hidden="1" x14ac:dyDescent="0.7">
      <c r="A115" s="23" t="str">
        <f t="shared" si="1"/>
        <v/>
      </c>
      <c r="B115" s="79"/>
      <c r="C115" s="79"/>
      <c r="D115" s="79"/>
      <c r="E115" s="45"/>
      <c r="F115" s="45"/>
      <c r="G115" s="45"/>
      <c r="H115" s="45"/>
      <c r="I115" s="45"/>
      <c r="J115" s="45"/>
      <c r="K115" s="45"/>
    </row>
    <row r="116" spans="1:11" s="30" customFormat="1" hidden="1" x14ac:dyDescent="0.7">
      <c r="A116" s="23" t="str">
        <f t="shared" si="1"/>
        <v/>
      </c>
      <c r="B116" s="79"/>
      <c r="C116" s="79"/>
      <c r="D116" s="79"/>
      <c r="E116" s="45"/>
      <c r="F116" s="45"/>
      <c r="G116" s="45"/>
      <c r="H116" s="45"/>
      <c r="I116" s="45"/>
      <c r="J116" s="45"/>
      <c r="K116" s="45"/>
    </row>
    <row r="117" spans="1:11" s="30" customFormat="1" hidden="1" x14ac:dyDescent="0.7">
      <c r="A117" s="23" t="str">
        <f t="shared" si="1"/>
        <v/>
      </c>
      <c r="B117" s="79"/>
      <c r="C117" s="79"/>
      <c r="D117" s="79"/>
      <c r="E117" s="45"/>
      <c r="F117" s="45"/>
      <c r="G117" s="45"/>
      <c r="H117" s="45"/>
      <c r="I117" s="45"/>
      <c r="J117" s="45"/>
      <c r="K117" s="45"/>
    </row>
    <row r="118" spans="1:11" s="30" customFormat="1" hidden="1" x14ac:dyDescent="0.7">
      <c r="A118" s="23" t="str">
        <f t="shared" si="1"/>
        <v/>
      </c>
      <c r="B118" s="79"/>
      <c r="C118" s="79"/>
      <c r="D118" s="79"/>
      <c r="E118" s="45"/>
      <c r="F118" s="45"/>
      <c r="G118" s="45"/>
      <c r="H118" s="45"/>
      <c r="I118" s="45"/>
      <c r="J118" s="45"/>
      <c r="K118" s="45"/>
    </row>
    <row r="119" spans="1:11" s="30" customFormat="1" hidden="1" x14ac:dyDescent="0.7">
      <c r="A119" s="23" t="str">
        <f t="shared" si="1"/>
        <v/>
      </c>
      <c r="B119" s="79"/>
      <c r="C119" s="79"/>
      <c r="D119" s="79"/>
      <c r="E119" s="45"/>
      <c r="F119" s="45"/>
      <c r="G119" s="45"/>
      <c r="H119" s="45"/>
      <c r="I119" s="45"/>
      <c r="J119" s="45"/>
      <c r="K119" s="45"/>
    </row>
    <row r="120" spans="1:11" s="30" customFormat="1" hidden="1" x14ac:dyDescent="0.7">
      <c r="A120" s="23" t="str">
        <f t="shared" si="1"/>
        <v/>
      </c>
      <c r="B120" s="79"/>
      <c r="C120" s="79"/>
      <c r="D120" s="79"/>
      <c r="E120" s="45"/>
      <c r="F120" s="45"/>
      <c r="G120" s="45"/>
      <c r="H120" s="45"/>
      <c r="I120" s="45"/>
      <c r="J120" s="45"/>
      <c r="K120" s="45"/>
    </row>
    <row r="121" spans="1:11" s="30" customFormat="1" hidden="1" x14ac:dyDescent="0.7">
      <c r="A121" s="23" t="str">
        <f t="shared" si="1"/>
        <v/>
      </c>
      <c r="B121" s="79"/>
      <c r="C121" s="79"/>
      <c r="D121" s="79"/>
      <c r="E121" s="45"/>
      <c r="F121" s="45"/>
      <c r="G121" s="45"/>
      <c r="H121" s="45"/>
      <c r="I121" s="45"/>
      <c r="J121" s="45"/>
      <c r="K121" s="45"/>
    </row>
    <row r="122" spans="1:11" s="30" customFormat="1" hidden="1" x14ac:dyDescent="0.7">
      <c r="A122" s="23" t="str">
        <f t="shared" si="1"/>
        <v/>
      </c>
      <c r="B122" s="79"/>
      <c r="C122" s="79"/>
      <c r="D122" s="79"/>
      <c r="E122" s="45"/>
      <c r="F122" s="45"/>
      <c r="G122" s="45"/>
      <c r="H122" s="45"/>
      <c r="I122" s="45"/>
      <c r="J122" s="45"/>
      <c r="K122" s="45"/>
    </row>
    <row r="123" spans="1:11" s="30" customFormat="1" hidden="1" x14ac:dyDescent="0.7">
      <c r="A123" s="23" t="str">
        <f t="shared" si="1"/>
        <v/>
      </c>
      <c r="B123" s="79"/>
      <c r="C123" s="79"/>
      <c r="D123" s="79"/>
      <c r="E123" s="45"/>
      <c r="F123" s="45"/>
      <c r="G123" s="45"/>
      <c r="H123" s="45"/>
      <c r="I123" s="45"/>
      <c r="J123" s="45"/>
      <c r="K123" s="45"/>
    </row>
    <row r="124" spans="1:11" s="30" customFormat="1" hidden="1" x14ac:dyDescent="0.7">
      <c r="A124" s="23" t="str">
        <f t="shared" si="1"/>
        <v/>
      </c>
      <c r="B124" s="79"/>
      <c r="C124" s="79"/>
      <c r="D124" s="79"/>
      <c r="E124" s="45"/>
      <c r="F124" s="45"/>
      <c r="G124" s="45"/>
      <c r="H124" s="45"/>
      <c r="I124" s="45"/>
      <c r="J124" s="45"/>
      <c r="K124" s="45"/>
    </row>
    <row r="125" spans="1:11" s="30" customFormat="1" hidden="1" x14ac:dyDescent="0.7">
      <c r="A125" s="23" t="str">
        <f t="shared" si="1"/>
        <v/>
      </c>
      <c r="B125" s="79"/>
      <c r="C125" s="79"/>
      <c r="D125" s="79"/>
      <c r="E125" s="45"/>
      <c r="F125" s="45"/>
      <c r="G125" s="45"/>
      <c r="H125" s="45"/>
      <c r="I125" s="45"/>
      <c r="J125" s="45"/>
      <c r="K125" s="45"/>
    </row>
    <row r="126" spans="1:11" s="30" customFormat="1" hidden="1" x14ac:dyDescent="0.7">
      <c r="A126" s="23" t="str">
        <f t="shared" si="1"/>
        <v/>
      </c>
      <c r="B126" s="79"/>
      <c r="C126" s="79"/>
      <c r="D126" s="79"/>
      <c r="E126" s="45"/>
      <c r="F126" s="45"/>
      <c r="G126" s="45"/>
      <c r="H126" s="45"/>
      <c r="I126" s="45"/>
      <c r="J126" s="45"/>
      <c r="K126" s="45"/>
    </row>
    <row r="127" spans="1:11" s="30" customFormat="1" hidden="1" x14ac:dyDescent="0.7">
      <c r="A127" s="23" t="str">
        <f t="shared" si="1"/>
        <v/>
      </c>
      <c r="B127" s="79"/>
      <c r="C127" s="79"/>
      <c r="D127" s="79"/>
      <c r="E127" s="45"/>
      <c r="F127" s="45"/>
      <c r="G127" s="45"/>
      <c r="H127" s="45"/>
      <c r="I127" s="45"/>
      <c r="J127" s="45"/>
      <c r="K127" s="45"/>
    </row>
    <row r="128" spans="1:11" s="30" customFormat="1" hidden="1" x14ac:dyDescent="0.7">
      <c r="A128" s="23" t="str">
        <f t="shared" si="1"/>
        <v/>
      </c>
      <c r="B128" s="79"/>
      <c r="C128" s="79"/>
      <c r="D128" s="79"/>
      <c r="E128" s="45"/>
      <c r="F128" s="45"/>
      <c r="G128" s="45"/>
      <c r="H128" s="45"/>
      <c r="I128" s="45"/>
      <c r="J128" s="45"/>
      <c r="K128" s="45"/>
    </row>
    <row r="129" spans="1:11" s="30" customFormat="1" hidden="1" x14ac:dyDescent="0.7">
      <c r="A129" s="23" t="str">
        <f t="shared" si="1"/>
        <v/>
      </c>
      <c r="B129" s="79"/>
      <c r="C129" s="79"/>
      <c r="D129" s="79"/>
      <c r="E129" s="45"/>
      <c r="F129" s="45"/>
      <c r="G129" s="45"/>
      <c r="H129" s="45"/>
      <c r="I129" s="45"/>
      <c r="J129" s="45"/>
      <c r="K129" s="45"/>
    </row>
    <row r="130" spans="1:11" s="30" customFormat="1" hidden="1" x14ac:dyDescent="0.7">
      <c r="A130" s="23" t="str">
        <f t="shared" si="1"/>
        <v/>
      </c>
      <c r="B130" s="79"/>
      <c r="C130" s="79"/>
      <c r="D130" s="79"/>
      <c r="E130" s="45"/>
      <c r="F130" s="45"/>
      <c r="G130" s="45"/>
      <c r="H130" s="45"/>
      <c r="I130" s="45"/>
      <c r="J130" s="45"/>
      <c r="K130" s="45"/>
    </row>
    <row r="131" spans="1:11" s="30" customFormat="1" hidden="1" x14ac:dyDescent="0.7">
      <c r="A131" s="23" t="str">
        <f t="shared" si="1"/>
        <v/>
      </c>
      <c r="B131" s="79"/>
      <c r="C131" s="79"/>
      <c r="D131" s="79"/>
      <c r="E131" s="45"/>
      <c r="F131" s="45"/>
      <c r="G131" s="45"/>
      <c r="H131" s="45"/>
      <c r="I131" s="45"/>
      <c r="J131" s="45"/>
      <c r="K131" s="45"/>
    </row>
    <row r="132" spans="1:11" s="30" customFormat="1" hidden="1" x14ac:dyDescent="0.7">
      <c r="A132" s="23" t="str">
        <f t="shared" si="1"/>
        <v/>
      </c>
      <c r="B132" s="79"/>
      <c r="C132" s="79"/>
      <c r="D132" s="79"/>
      <c r="E132" s="45"/>
      <c r="F132" s="45"/>
      <c r="G132" s="45"/>
      <c r="H132" s="45"/>
      <c r="I132" s="45"/>
      <c r="J132" s="45"/>
      <c r="K132" s="45"/>
    </row>
    <row r="133" spans="1:11" s="30" customFormat="1" hidden="1" x14ac:dyDescent="0.7">
      <c r="A133" s="23" t="str">
        <f t="shared" si="1"/>
        <v/>
      </c>
      <c r="B133" s="79"/>
      <c r="C133" s="79"/>
      <c r="D133" s="79"/>
      <c r="E133" s="45"/>
      <c r="F133" s="45"/>
      <c r="G133" s="45"/>
      <c r="H133" s="45"/>
      <c r="I133" s="45"/>
      <c r="J133" s="45"/>
      <c r="K133" s="45"/>
    </row>
    <row r="134" spans="1:11" s="30" customFormat="1" hidden="1" x14ac:dyDescent="0.7">
      <c r="A134" s="23" t="str">
        <f t="shared" si="1"/>
        <v/>
      </c>
      <c r="B134" s="79"/>
      <c r="C134" s="79"/>
      <c r="D134" s="79"/>
      <c r="E134" s="45"/>
      <c r="F134" s="45"/>
      <c r="G134" s="45"/>
      <c r="H134" s="45"/>
      <c r="I134" s="45"/>
      <c r="J134" s="45"/>
      <c r="K134" s="45"/>
    </row>
    <row r="135" spans="1:11" s="30" customFormat="1" hidden="1" x14ac:dyDescent="0.7">
      <c r="A135" s="23" t="str">
        <f t="shared" si="1"/>
        <v/>
      </c>
      <c r="B135" s="79"/>
      <c r="C135" s="79"/>
      <c r="D135" s="79"/>
      <c r="E135" s="45"/>
      <c r="F135" s="45"/>
      <c r="G135" s="45"/>
      <c r="H135" s="45"/>
      <c r="I135" s="45"/>
      <c r="J135" s="45"/>
      <c r="K135" s="45"/>
    </row>
    <row r="136" spans="1:11" s="30" customFormat="1" hidden="1" x14ac:dyDescent="0.7">
      <c r="A136" s="23" t="str">
        <f t="shared" si="1"/>
        <v/>
      </c>
      <c r="B136" s="79"/>
      <c r="C136" s="79"/>
      <c r="D136" s="79"/>
      <c r="E136" s="45"/>
      <c r="F136" s="45"/>
      <c r="G136" s="45"/>
      <c r="H136" s="45"/>
      <c r="I136" s="45"/>
      <c r="J136" s="45"/>
      <c r="K136" s="45"/>
    </row>
    <row r="137" spans="1:11" s="30" customFormat="1" hidden="1" x14ac:dyDescent="0.7">
      <c r="A137" s="23" t="str">
        <f t="shared" si="1"/>
        <v/>
      </c>
      <c r="B137" s="79"/>
      <c r="C137" s="79"/>
      <c r="D137" s="79"/>
      <c r="E137" s="45"/>
      <c r="F137" s="45"/>
      <c r="G137" s="45"/>
      <c r="H137" s="45"/>
      <c r="I137" s="45"/>
      <c r="J137" s="45"/>
      <c r="K137" s="45"/>
    </row>
    <row r="138" spans="1:11" s="30" customFormat="1" hidden="1" x14ac:dyDescent="0.7">
      <c r="A138" s="23" t="str">
        <f t="shared" si="1"/>
        <v/>
      </c>
      <c r="B138" s="79"/>
      <c r="C138" s="79"/>
      <c r="D138" s="79"/>
      <c r="E138" s="45"/>
      <c r="F138" s="45"/>
      <c r="G138" s="45"/>
      <c r="H138" s="45"/>
      <c r="I138" s="45"/>
      <c r="J138" s="45"/>
      <c r="K138" s="45"/>
    </row>
    <row r="139" spans="1:11" s="30" customFormat="1" hidden="1" x14ac:dyDescent="0.7">
      <c r="A139" s="23" t="str">
        <f t="shared" si="1"/>
        <v/>
      </c>
      <c r="B139" s="79"/>
      <c r="C139" s="79"/>
      <c r="D139" s="79"/>
      <c r="E139" s="45"/>
      <c r="F139" s="45"/>
      <c r="G139" s="45"/>
      <c r="H139" s="45"/>
      <c r="I139" s="45"/>
      <c r="J139" s="45"/>
      <c r="K139" s="45"/>
    </row>
    <row r="140" spans="1:11" s="30" customFormat="1" hidden="1" x14ac:dyDescent="0.7">
      <c r="A140" s="23" t="str">
        <f t="shared" ref="A140:A203" si="2">IF(LEN(SUBSTITUTE(B140, " ", "")) &gt; 0, "1.3.N.0.0", "")</f>
        <v/>
      </c>
      <c r="B140" s="79"/>
      <c r="C140" s="79"/>
      <c r="D140" s="79"/>
      <c r="E140" s="45"/>
      <c r="F140" s="45"/>
      <c r="G140" s="45"/>
      <c r="H140" s="45"/>
      <c r="I140" s="45"/>
      <c r="J140" s="45"/>
      <c r="K140" s="45"/>
    </row>
    <row r="141" spans="1:11" s="30" customFormat="1" hidden="1" x14ac:dyDescent="0.7">
      <c r="A141" s="23" t="str">
        <f t="shared" si="2"/>
        <v/>
      </c>
      <c r="B141" s="79"/>
      <c r="C141" s="79"/>
      <c r="D141" s="79"/>
      <c r="E141" s="45"/>
      <c r="F141" s="45"/>
      <c r="G141" s="45"/>
      <c r="H141" s="45"/>
      <c r="I141" s="45"/>
      <c r="J141" s="45"/>
      <c r="K141" s="45"/>
    </row>
    <row r="142" spans="1:11" s="30" customFormat="1" hidden="1" x14ac:dyDescent="0.7">
      <c r="A142" s="23" t="str">
        <f t="shared" si="2"/>
        <v/>
      </c>
      <c r="B142" s="79"/>
      <c r="C142" s="79"/>
      <c r="D142" s="79"/>
      <c r="E142" s="45"/>
      <c r="F142" s="45"/>
      <c r="G142" s="45"/>
      <c r="H142" s="45"/>
      <c r="I142" s="45"/>
      <c r="J142" s="45"/>
      <c r="K142" s="45"/>
    </row>
    <row r="143" spans="1:11" s="30" customFormat="1" hidden="1" x14ac:dyDescent="0.7">
      <c r="A143" s="23" t="str">
        <f t="shared" si="2"/>
        <v/>
      </c>
      <c r="B143" s="79"/>
      <c r="C143" s="79"/>
      <c r="D143" s="79"/>
      <c r="E143" s="45"/>
      <c r="F143" s="45"/>
      <c r="G143" s="45"/>
      <c r="H143" s="45"/>
      <c r="I143" s="45"/>
      <c r="J143" s="45"/>
      <c r="K143" s="45"/>
    </row>
    <row r="144" spans="1:11" s="30" customFormat="1" hidden="1" x14ac:dyDescent="0.7">
      <c r="A144" s="23" t="str">
        <f t="shared" si="2"/>
        <v/>
      </c>
      <c r="B144" s="79"/>
      <c r="C144" s="79"/>
      <c r="D144" s="79"/>
      <c r="E144" s="45"/>
      <c r="F144" s="45"/>
      <c r="G144" s="45"/>
      <c r="H144" s="45"/>
      <c r="I144" s="45"/>
      <c r="J144" s="45"/>
      <c r="K144" s="45"/>
    </row>
    <row r="145" spans="1:11" s="30" customFormat="1" hidden="1" x14ac:dyDescent="0.7">
      <c r="A145" s="23" t="str">
        <f t="shared" si="2"/>
        <v/>
      </c>
      <c r="B145" s="79"/>
      <c r="C145" s="79"/>
      <c r="D145" s="79"/>
      <c r="E145" s="45"/>
      <c r="F145" s="45"/>
      <c r="G145" s="45"/>
      <c r="H145" s="45"/>
      <c r="I145" s="45"/>
      <c r="J145" s="45"/>
      <c r="K145" s="45"/>
    </row>
    <row r="146" spans="1:11" s="30" customFormat="1" hidden="1" x14ac:dyDescent="0.7">
      <c r="A146" s="23" t="str">
        <f t="shared" si="2"/>
        <v/>
      </c>
      <c r="B146" s="79"/>
      <c r="C146" s="79"/>
      <c r="D146" s="79"/>
      <c r="E146" s="45"/>
      <c r="F146" s="45"/>
      <c r="G146" s="45"/>
      <c r="H146" s="45"/>
      <c r="I146" s="45"/>
      <c r="J146" s="45"/>
      <c r="K146" s="45"/>
    </row>
    <row r="147" spans="1:11" s="30" customFormat="1" hidden="1" x14ac:dyDescent="0.7">
      <c r="A147" s="23" t="str">
        <f t="shared" si="2"/>
        <v/>
      </c>
      <c r="B147" s="79"/>
      <c r="C147" s="79"/>
      <c r="D147" s="79"/>
      <c r="E147" s="45"/>
      <c r="F147" s="45"/>
      <c r="G147" s="45"/>
      <c r="H147" s="45"/>
      <c r="I147" s="45"/>
      <c r="J147" s="45"/>
      <c r="K147" s="45"/>
    </row>
    <row r="148" spans="1:11" s="30" customFormat="1" hidden="1" x14ac:dyDescent="0.7">
      <c r="A148" s="23" t="str">
        <f t="shared" si="2"/>
        <v/>
      </c>
      <c r="B148" s="79"/>
      <c r="C148" s="79"/>
      <c r="D148" s="79"/>
      <c r="E148" s="45"/>
      <c r="F148" s="45"/>
      <c r="G148" s="45"/>
      <c r="H148" s="45"/>
      <c r="I148" s="45"/>
      <c r="J148" s="45"/>
      <c r="K148" s="45"/>
    </row>
    <row r="149" spans="1:11" s="30" customFormat="1" hidden="1" x14ac:dyDescent="0.7">
      <c r="A149" s="23" t="str">
        <f t="shared" si="2"/>
        <v/>
      </c>
      <c r="B149" s="79"/>
      <c r="C149" s="79"/>
      <c r="D149" s="79"/>
      <c r="E149" s="45"/>
      <c r="F149" s="45"/>
      <c r="G149" s="45"/>
      <c r="H149" s="45"/>
      <c r="I149" s="45"/>
      <c r="J149" s="45"/>
      <c r="K149" s="45"/>
    </row>
    <row r="150" spans="1:11" s="30" customFormat="1" hidden="1" x14ac:dyDescent="0.7">
      <c r="A150" s="23" t="str">
        <f t="shared" si="2"/>
        <v/>
      </c>
      <c r="B150" s="79"/>
      <c r="C150" s="79"/>
      <c r="D150" s="79"/>
      <c r="E150" s="45"/>
      <c r="F150" s="45"/>
      <c r="G150" s="45"/>
      <c r="H150" s="45"/>
      <c r="I150" s="45"/>
      <c r="J150" s="45"/>
      <c r="K150" s="45"/>
    </row>
    <row r="151" spans="1:11" s="30" customFormat="1" hidden="1" x14ac:dyDescent="0.7">
      <c r="A151" s="23" t="str">
        <f t="shared" si="2"/>
        <v/>
      </c>
      <c r="B151" s="79"/>
      <c r="C151" s="79"/>
      <c r="D151" s="79"/>
      <c r="E151" s="45"/>
      <c r="F151" s="45"/>
      <c r="G151" s="45"/>
      <c r="H151" s="45"/>
      <c r="I151" s="45"/>
      <c r="J151" s="45"/>
      <c r="K151" s="45"/>
    </row>
    <row r="152" spans="1:11" s="30" customFormat="1" hidden="1" x14ac:dyDescent="0.7">
      <c r="A152" s="23" t="str">
        <f t="shared" si="2"/>
        <v/>
      </c>
      <c r="B152" s="79"/>
      <c r="C152" s="79"/>
      <c r="D152" s="79"/>
      <c r="E152" s="45"/>
      <c r="F152" s="45"/>
      <c r="G152" s="45"/>
      <c r="H152" s="45"/>
      <c r="I152" s="45"/>
      <c r="J152" s="45"/>
      <c r="K152" s="45"/>
    </row>
    <row r="153" spans="1:11" s="30" customFormat="1" hidden="1" x14ac:dyDescent="0.7">
      <c r="A153" s="23" t="str">
        <f t="shared" si="2"/>
        <v/>
      </c>
      <c r="B153" s="79"/>
      <c r="C153" s="79"/>
      <c r="D153" s="79"/>
      <c r="E153" s="45"/>
      <c r="F153" s="45"/>
      <c r="G153" s="45"/>
      <c r="H153" s="45"/>
      <c r="I153" s="45"/>
      <c r="J153" s="45"/>
      <c r="K153" s="45"/>
    </row>
    <row r="154" spans="1:11" s="30" customFormat="1" hidden="1" x14ac:dyDescent="0.7">
      <c r="A154" s="23" t="str">
        <f t="shared" si="2"/>
        <v/>
      </c>
      <c r="B154" s="79"/>
      <c r="C154" s="79"/>
      <c r="D154" s="79"/>
      <c r="E154" s="45"/>
      <c r="F154" s="45"/>
      <c r="G154" s="45"/>
      <c r="H154" s="45"/>
      <c r="I154" s="45"/>
      <c r="J154" s="45"/>
      <c r="K154" s="45"/>
    </row>
    <row r="155" spans="1:11" s="30" customFormat="1" hidden="1" x14ac:dyDescent="0.7">
      <c r="A155" s="23" t="str">
        <f t="shared" si="2"/>
        <v/>
      </c>
      <c r="B155" s="79"/>
      <c r="C155" s="79"/>
      <c r="D155" s="79"/>
      <c r="E155" s="45"/>
      <c r="F155" s="45"/>
      <c r="G155" s="45"/>
      <c r="H155" s="45"/>
      <c r="I155" s="45"/>
      <c r="J155" s="45"/>
      <c r="K155" s="45"/>
    </row>
    <row r="156" spans="1:11" s="30" customFormat="1" hidden="1" x14ac:dyDescent="0.7">
      <c r="A156" s="23" t="str">
        <f t="shared" si="2"/>
        <v/>
      </c>
      <c r="B156" s="79"/>
      <c r="C156" s="79"/>
      <c r="D156" s="79"/>
      <c r="E156" s="45"/>
      <c r="F156" s="45"/>
      <c r="G156" s="45"/>
      <c r="H156" s="45"/>
      <c r="I156" s="45"/>
      <c r="J156" s="45"/>
      <c r="K156" s="45"/>
    </row>
    <row r="157" spans="1:11" s="30" customFormat="1" hidden="1" x14ac:dyDescent="0.7">
      <c r="A157" s="23" t="str">
        <f t="shared" si="2"/>
        <v/>
      </c>
      <c r="B157" s="79"/>
      <c r="C157" s="79"/>
      <c r="D157" s="79"/>
      <c r="E157" s="45"/>
      <c r="F157" s="45"/>
      <c r="G157" s="45"/>
      <c r="H157" s="45"/>
      <c r="I157" s="45"/>
      <c r="J157" s="45"/>
      <c r="K157" s="45"/>
    </row>
    <row r="158" spans="1:11" s="30" customFormat="1" hidden="1" x14ac:dyDescent="0.7">
      <c r="A158" s="23" t="str">
        <f t="shared" si="2"/>
        <v/>
      </c>
      <c r="B158" s="79"/>
      <c r="C158" s="79"/>
      <c r="D158" s="79"/>
      <c r="E158" s="45"/>
      <c r="F158" s="45"/>
      <c r="G158" s="45"/>
      <c r="H158" s="45"/>
      <c r="I158" s="45"/>
      <c r="J158" s="45"/>
      <c r="K158" s="45"/>
    </row>
    <row r="159" spans="1:11" s="30" customFormat="1" hidden="1" x14ac:dyDescent="0.7">
      <c r="A159" s="23" t="str">
        <f t="shared" si="2"/>
        <v/>
      </c>
      <c r="B159" s="79"/>
      <c r="C159" s="79"/>
      <c r="D159" s="79"/>
      <c r="E159" s="45"/>
      <c r="F159" s="45"/>
      <c r="G159" s="45"/>
      <c r="H159" s="45"/>
      <c r="I159" s="45"/>
      <c r="J159" s="45"/>
      <c r="K159" s="45"/>
    </row>
    <row r="160" spans="1:11" s="30" customFormat="1" hidden="1" x14ac:dyDescent="0.7">
      <c r="A160" s="23" t="str">
        <f t="shared" si="2"/>
        <v/>
      </c>
      <c r="B160" s="79"/>
      <c r="C160" s="79"/>
      <c r="D160" s="79"/>
      <c r="E160" s="45"/>
      <c r="F160" s="45"/>
      <c r="G160" s="45"/>
      <c r="H160" s="45"/>
      <c r="I160" s="45"/>
      <c r="J160" s="45"/>
      <c r="K160" s="45"/>
    </row>
    <row r="161" spans="1:11" s="30" customFormat="1" hidden="1" x14ac:dyDescent="0.7">
      <c r="A161" s="23" t="str">
        <f t="shared" si="2"/>
        <v/>
      </c>
      <c r="B161" s="79"/>
      <c r="C161" s="79"/>
      <c r="D161" s="79"/>
      <c r="E161" s="45"/>
      <c r="F161" s="45"/>
      <c r="G161" s="45"/>
      <c r="H161" s="45"/>
      <c r="I161" s="45"/>
      <c r="J161" s="45"/>
      <c r="K161" s="45"/>
    </row>
    <row r="162" spans="1:11" s="30" customFormat="1" hidden="1" x14ac:dyDescent="0.7">
      <c r="A162" s="23" t="str">
        <f t="shared" si="2"/>
        <v/>
      </c>
      <c r="B162" s="79"/>
      <c r="C162" s="79"/>
      <c r="D162" s="79"/>
      <c r="E162" s="45"/>
      <c r="F162" s="45"/>
      <c r="G162" s="45"/>
      <c r="H162" s="45"/>
      <c r="I162" s="45"/>
      <c r="J162" s="45"/>
      <c r="K162" s="45"/>
    </row>
    <row r="163" spans="1:11" s="30" customFormat="1" hidden="1" x14ac:dyDescent="0.7">
      <c r="A163" s="23" t="str">
        <f t="shared" si="2"/>
        <v/>
      </c>
      <c r="B163" s="79"/>
      <c r="C163" s="79"/>
      <c r="D163" s="79"/>
      <c r="E163" s="45"/>
      <c r="F163" s="45"/>
      <c r="G163" s="45"/>
      <c r="H163" s="45"/>
      <c r="I163" s="45"/>
      <c r="J163" s="45"/>
      <c r="K163" s="45"/>
    </row>
    <row r="164" spans="1:11" s="30" customFormat="1" hidden="1" x14ac:dyDescent="0.7">
      <c r="A164" s="23" t="str">
        <f t="shared" si="2"/>
        <v/>
      </c>
      <c r="B164" s="79"/>
      <c r="C164" s="79"/>
      <c r="D164" s="79"/>
      <c r="E164" s="45"/>
      <c r="F164" s="45"/>
      <c r="G164" s="45"/>
      <c r="H164" s="45"/>
      <c r="I164" s="45"/>
      <c r="J164" s="45"/>
      <c r="K164" s="45"/>
    </row>
    <row r="165" spans="1:11" s="30" customFormat="1" hidden="1" x14ac:dyDescent="0.7">
      <c r="A165" s="23" t="str">
        <f t="shared" si="2"/>
        <v/>
      </c>
      <c r="B165" s="79"/>
      <c r="C165" s="79"/>
      <c r="D165" s="79"/>
      <c r="E165" s="45"/>
      <c r="F165" s="45"/>
      <c r="G165" s="45"/>
      <c r="H165" s="45"/>
      <c r="I165" s="45"/>
      <c r="J165" s="45"/>
      <c r="K165" s="45"/>
    </row>
    <row r="166" spans="1:11" s="30" customFormat="1" hidden="1" x14ac:dyDescent="0.7">
      <c r="A166" s="23" t="str">
        <f t="shared" si="2"/>
        <v/>
      </c>
      <c r="B166" s="79"/>
      <c r="C166" s="79"/>
      <c r="D166" s="79"/>
      <c r="E166" s="45"/>
      <c r="F166" s="45"/>
      <c r="G166" s="45"/>
      <c r="H166" s="45"/>
      <c r="I166" s="45"/>
      <c r="J166" s="45"/>
      <c r="K166" s="45"/>
    </row>
    <row r="167" spans="1:11" s="30" customFormat="1" hidden="1" x14ac:dyDescent="0.7">
      <c r="A167" s="23" t="str">
        <f t="shared" si="2"/>
        <v/>
      </c>
      <c r="B167" s="79"/>
      <c r="C167" s="79"/>
      <c r="D167" s="79"/>
      <c r="E167" s="45"/>
      <c r="F167" s="45"/>
      <c r="G167" s="45"/>
      <c r="H167" s="45"/>
      <c r="I167" s="45"/>
      <c r="J167" s="45"/>
      <c r="K167" s="45"/>
    </row>
    <row r="168" spans="1:11" s="30" customFormat="1" hidden="1" x14ac:dyDescent="0.7">
      <c r="A168" s="23" t="str">
        <f t="shared" si="2"/>
        <v/>
      </c>
      <c r="B168" s="79"/>
      <c r="C168" s="79"/>
      <c r="D168" s="79"/>
      <c r="E168" s="45"/>
      <c r="F168" s="45"/>
      <c r="G168" s="45"/>
      <c r="H168" s="45"/>
      <c r="I168" s="45"/>
      <c r="J168" s="45"/>
      <c r="K168" s="45"/>
    </row>
    <row r="169" spans="1:11" s="30" customFormat="1" hidden="1" x14ac:dyDescent="0.7">
      <c r="A169" s="23" t="str">
        <f t="shared" si="2"/>
        <v/>
      </c>
      <c r="B169" s="79"/>
      <c r="C169" s="79"/>
      <c r="D169" s="79"/>
      <c r="E169" s="45"/>
      <c r="F169" s="45"/>
      <c r="G169" s="45"/>
      <c r="H169" s="45"/>
      <c r="I169" s="45"/>
      <c r="J169" s="45"/>
      <c r="K169" s="45"/>
    </row>
    <row r="170" spans="1:11" s="30" customFormat="1" hidden="1" x14ac:dyDescent="0.7">
      <c r="A170" s="23" t="str">
        <f t="shared" si="2"/>
        <v/>
      </c>
      <c r="B170" s="79"/>
      <c r="C170" s="79"/>
      <c r="D170" s="79"/>
      <c r="E170" s="45"/>
      <c r="F170" s="45"/>
      <c r="G170" s="45"/>
      <c r="H170" s="45"/>
      <c r="I170" s="45"/>
      <c r="J170" s="45"/>
      <c r="K170" s="45"/>
    </row>
    <row r="171" spans="1:11" s="30" customFormat="1" hidden="1" x14ac:dyDescent="0.7">
      <c r="A171" s="23" t="str">
        <f t="shared" si="2"/>
        <v/>
      </c>
      <c r="B171" s="79"/>
      <c r="C171" s="79"/>
      <c r="D171" s="79"/>
      <c r="E171" s="45"/>
      <c r="F171" s="45"/>
      <c r="G171" s="45"/>
      <c r="H171" s="45"/>
      <c r="I171" s="45"/>
      <c r="J171" s="45"/>
      <c r="K171" s="45"/>
    </row>
    <row r="172" spans="1:11" s="30" customFormat="1" hidden="1" x14ac:dyDescent="0.7">
      <c r="A172" s="23" t="str">
        <f t="shared" si="2"/>
        <v/>
      </c>
      <c r="B172" s="79"/>
      <c r="C172" s="79"/>
      <c r="D172" s="79"/>
      <c r="E172" s="45"/>
      <c r="F172" s="45"/>
      <c r="G172" s="45"/>
      <c r="H172" s="45"/>
      <c r="I172" s="45"/>
      <c r="J172" s="45"/>
      <c r="K172" s="45"/>
    </row>
    <row r="173" spans="1:11" s="30" customFormat="1" hidden="1" x14ac:dyDescent="0.7">
      <c r="A173" s="23" t="str">
        <f t="shared" si="2"/>
        <v/>
      </c>
      <c r="B173" s="79"/>
      <c r="C173" s="79"/>
      <c r="D173" s="79"/>
      <c r="E173" s="45"/>
      <c r="F173" s="45"/>
      <c r="G173" s="45"/>
      <c r="H173" s="45"/>
      <c r="I173" s="45"/>
      <c r="J173" s="45"/>
      <c r="K173" s="45"/>
    </row>
    <row r="174" spans="1:11" s="30" customFormat="1" hidden="1" x14ac:dyDescent="0.7">
      <c r="A174" s="23" t="str">
        <f t="shared" si="2"/>
        <v/>
      </c>
      <c r="B174" s="79"/>
      <c r="C174" s="79"/>
      <c r="D174" s="79"/>
      <c r="E174" s="45"/>
      <c r="F174" s="45"/>
      <c r="G174" s="45"/>
      <c r="H174" s="45"/>
      <c r="I174" s="45"/>
      <c r="J174" s="45"/>
      <c r="K174" s="45"/>
    </row>
    <row r="175" spans="1:11" s="30" customFormat="1" hidden="1" x14ac:dyDescent="0.7">
      <c r="A175" s="23" t="str">
        <f t="shared" si="2"/>
        <v/>
      </c>
      <c r="B175" s="79"/>
      <c r="C175" s="79"/>
      <c r="D175" s="79"/>
      <c r="E175" s="45"/>
      <c r="F175" s="45"/>
      <c r="G175" s="45"/>
      <c r="H175" s="45"/>
      <c r="I175" s="45"/>
      <c r="J175" s="45"/>
      <c r="K175" s="45"/>
    </row>
    <row r="176" spans="1:11" s="30" customFormat="1" hidden="1" x14ac:dyDescent="0.7">
      <c r="A176" s="23" t="str">
        <f t="shared" si="2"/>
        <v/>
      </c>
      <c r="B176" s="79"/>
      <c r="C176" s="79"/>
      <c r="D176" s="79"/>
      <c r="E176" s="45"/>
      <c r="F176" s="45"/>
      <c r="G176" s="45"/>
      <c r="H176" s="45"/>
      <c r="I176" s="45"/>
      <c r="J176" s="45"/>
      <c r="K176" s="45"/>
    </row>
    <row r="177" spans="1:11" s="30" customFormat="1" hidden="1" x14ac:dyDescent="0.7">
      <c r="A177" s="23" t="str">
        <f t="shared" si="2"/>
        <v/>
      </c>
      <c r="B177" s="79"/>
      <c r="C177" s="79"/>
      <c r="D177" s="79"/>
      <c r="E177" s="45"/>
      <c r="F177" s="45"/>
      <c r="G177" s="45"/>
      <c r="H177" s="45"/>
      <c r="I177" s="45"/>
      <c r="J177" s="45"/>
      <c r="K177" s="45"/>
    </row>
    <row r="178" spans="1:11" s="30" customFormat="1" hidden="1" x14ac:dyDescent="0.7">
      <c r="A178" s="23" t="str">
        <f t="shared" si="2"/>
        <v/>
      </c>
      <c r="B178" s="79"/>
      <c r="C178" s="79"/>
      <c r="D178" s="79"/>
      <c r="E178" s="45"/>
      <c r="F178" s="45"/>
      <c r="G178" s="45"/>
      <c r="H178" s="45"/>
      <c r="I178" s="45"/>
      <c r="J178" s="45"/>
      <c r="K178" s="45"/>
    </row>
    <row r="179" spans="1:11" s="30" customFormat="1" hidden="1" x14ac:dyDescent="0.7">
      <c r="A179" s="23" t="str">
        <f t="shared" si="2"/>
        <v/>
      </c>
      <c r="B179" s="79"/>
      <c r="C179" s="79"/>
      <c r="D179" s="79"/>
      <c r="E179" s="45"/>
      <c r="F179" s="45"/>
      <c r="G179" s="45"/>
      <c r="H179" s="45"/>
      <c r="I179" s="45"/>
      <c r="J179" s="45"/>
      <c r="K179" s="45"/>
    </row>
    <row r="180" spans="1:11" s="30" customFormat="1" hidden="1" x14ac:dyDescent="0.7">
      <c r="A180" s="23" t="str">
        <f t="shared" si="2"/>
        <v/>
      </c>
      <c r="B180" s="79"/>
      <c r="C180" s="79"/>
      <c r="D180" s="79"/>
      <c r="E180" s="45"/>
      <c r="F180" s="45"/>
      <c r="G180" s="45"/>
      <c r="H180" s="45"/>
      <c r="I180" s="45"/>
      <c r="J180" s="45"/>
      <c r="K180" s="45"/>
    </row>
    <row r="181" spans="1:11" s="30" customFormat="1" hidden="1" x14ac:dyDescent="0.7">
      <c r="A181" s="23" t="str">
        <f t="shared" si="2"/>
        <v/>
      </c>
      <c r="B181" s="79"/>
      <c r="C181" s="79"/>
      <c r="D181" s="79"/>
      <c r="E181" s="45"/>
      <c r="F181" s="45"/>
      <c r="G181" s="45"/>
      <c r="H181" s="45"/>
      <c r="I181" s="45"/>
      <c r="J181" s="45"/>
      <c r="K181" s="45"/>
    </row>
    <row r="182" spans="1:11" s="30" customFormat="1" hidden="1" x14ac:dyDescent="0.7">
      <c r="A182" s="23" t="str">
        <f t="shared" si="2"/>
        <v/>
      </c>
      <c r="B182" s="79"/>
      <c r="C182" s="79"/>
      <c r="D182" s="79"/>
      <c r="E182" s="45"/>
      <c r="F182" s="45"/>
      <c r="G182" s="45"/>
      <c r="H182" s="45"/>
      <c r="I182" s="45"/>
      <c r="J182" s="45"/>
      <c r="K182" s="45"/>
    </row>
    <row r="183" spans="1:11" s="30" customFormat="1" hidden="1" x14ac:dyDescent="0.7">
      <c r="A183" s="23" t="str">
        <f t="shared" si="2"/>
        <v/>
      </c>
      <c r="B183" s="79"/>
      <c r="C183" s="79"/>
      <c r="D183" s="79"/>
      <c r="E183" s="45"/>
      <c r="F183" s="45"/>
      <c r="G183" s="45"/>
      <c r="H183" s="45"/>
      <c r="I183" s="45"/>
      <c r="J183" s="45"/>
      <c r="K183" s="45"/>
    </row>
    <row r="184" spans="1:11" s="30" customFormat="1" hidden="1" x14ac:dyDescent="0.7">
      <c r="A184" s="23" t="str">
        <f t="shared" si="2"/>
        <v/>
      </c>
      <c r="B184" s="79"/>
      <c r="C184" s="79"/>
      <c r="D184" s="79"/>
      <c r="E184" s="45"/>
      <c r="F184" s="45"/>
      <c r="G184" s="45"/>
      <c r="H184" s="45"/>
      <c r="I184" s="45"/>
      <c r="J184" s="45"/>
      <c r="K184" s="45"/>
    </row>
    <row r="185" spans="1:11" s="30" customFormat="1" hidden="1" x14ac:dyDescent="0.7">
      <c r="A185" s="23" t="str">
        <f t="shared" si="2"/>
        <v/>
      </c>
      <c r="B185" s="79"/>
      <c r="C185" s="79"/>
      <c r="D185" s="79"/>
      <c r="E185" s="45"/>
      <c r="F185" s="45"/>
      <c r="G185" s="45"/>
      <c r="H185" s="45"/>
      <c r="I185" s="45"/>
      <c r="J185" s="45"/>
      <c r="K185" s="45"/>
    </row>
    <row r="186" spans="1:11" s="30" customFormat="1" hidden="1" x14ac:dyDescent="0.7">
      <c r="A186" s="23" t="str">
        <f t="shared" si="2"/>
        <v/>
      </c>
      <c r="B186" s="79"/>
      <c r="C186" s="79"/>
      <c r="D186" s="79"/>
      <c r="E186" s="45"/>
      <c r="F186" s="45"/>
      <c r="G186" s="45"/>
      <c r="H186" s="45"/>
      <c r="I186" s="45"/>
      <c r="J186" s="45"/>
      <c r="K186" s="45"/>
    </row>
    <row r="187" spans="1:11" s="30" customFormat="1" hidden="1" x14ac:dyDescent="0.7">
      <c r="A187" s="23" t="str">
        <f t="shared" si="2"/>
        <v/>
      </c>
      <c r="B187" s="79"/>
      <c r="C187" s="79"/>
      <c r="D187" s="79"/>
      <c r="E187" s="45"/>
      <c r="F187" s="45"/>
      <c r="G187" s="45"/>
      <c r="H187" s="45"/>
      <c r="I187" s="45"/>
      <c r="J187" s="45"/>
      <c r="K187" s="45"/>
    </row>
    <row r="188" spans="1:11" s="30" customFormat="1" hidden="1" x14ac:dyDescent="0.7">
      <c r="A188" s="23" t="str">
        <f t="shared" si="2"/>
        <v/>
      </c>
      <c r="B188" s="79"/>
      <c r="C188" s="79"/>
      <c r="D188" s="79"/>
      <c r="E188" s="45"/>
      <c r="F188" s="45"/>
      <c r="G188" s="45"/>
      <c r="H188" s="45"/>
      <c r="I188" s="45"/>
      <c r="J188" s="45"/>
      <c r="K188" s="45"/>
    </row>
    <row r="189" spans="1:11" s="30" customFormat="1" hidden="1" x14ac:dyDescent="0.7">
      <c r="A189" s="23" t="str">
        <f t="shared" si="2"/>
        <v/>
      </c>
      <c r="B189" s="79"/>
      <c r="C189" s="79"/>
      <c r="D189" s="79"/>
      <c r="E189" s="45"/>
      <c r="F189" s="45"/>
      <c r="G189" s="45"/>
      <c r="H189" s="45"/>
      <c r="I189" s="45"/>
      <c r="J189" s="45"/>
      <c r="K189" s="45"/>
    </row>
    <row r="190" spans="1:11" s="30" customFormat="1" hidden="1" x14ac:dyDescent="0.7">
      <c r="A190" s="23" t="str">
        <f t="shared" si="2"/>
        <v/>
      </c>
      <c r="B190" s="79"/>
      <c r="C190" s="79"/>
      <c r="D190" s="79"/>
      <c r="E190" s="45"/>
      <c r="F190" s="45"/>
      <c r="G190" s="45"/>
      <c r="H190" s="45"/>
      <c r="I190" s="45"/>
      <c r="J190" s="45"/>
      <c r="K190" s="45"/>
    </row>
    <row r="191" spans="1:11" s="30" customFormat="1" hidden="1" x14ac:dyDescent="0.7">
      <c r="A191" s="23" t="str">
        <f t="shared" si="2"/>
        <v/>
      </c>
      <c r="B191" s="79"/>
      <c r="C191" s="79"/>
      <c r="D191" s="79"/>
      <c r="E191" s="45"/>
      <c r="F191" s="45"/>
      <c r="G191" s="45"/>
      <c r="H191" s="45"/>
      <c r="I191" s="45"/>
      <c r="J191" s="45"/>
      <c r="K191" s="45"/>
    </row>
    <row r="192" spans="1:11" s="30" customFormat="1" hidden="1" x14ac:dyDescent="0.7">
      <c r="A192" s="23" t="str">
        <f t="shared" si="2"/>
        <v/>
      </c>
      <c r="B192" s="79"/>
      <c r="C192" s="79"/>
      <c r="D192" s="79"/>
      <c r="E192" s="45"/>
      <c r="F192" s="45"/>
      <c r="G192" s="45"/>
      <c r="H192" s="45"/>
      <c r="I192" s="45"/>
      <c r="J192" s="45"/>
      <c r="K192" s="45"/>
    </row>
    <row r="193" spans="1:11" s="30" customFormat="1" hidden="1" x14ac:dyDescent="0.7">
      <c r="A193" s="23" t="str">
        <f t="shared" si="2"/>
        <v/>
      </c>
      <c r="B193" s="79"/>
      <c r="C193" s="79"/>
      <c r="D193" s="79"/>
      <c r="E193" s="45"/>
      <c r="F193" s="45"/>
      <c r="G193" s="45"/>
      <c r="H193" s="45"/>
      <c r="I193" s="45"/>
      <c r="J193" s="45"/>
      <c r="K193" s="45"/>
    </row>
    <row r="194" spans="1:11" s="30" customFormat="1" hidden="1" x14ac:dyDescent="0.7">
      <c r="A194" s="23" t="str">
        <f t="shared" si="2"/>
        <v/>
      </c>
      <c r="B194" s="79"/>
      <c r="C194" s="79"/>
      <c r="D194" s="79"/>
      <c r="E194" s="45"/>
      <c r="F194" s="45"/>
      <c r="G194" s="45"/>
      <c r="H194" s="45"/>
      <c r="I194" s="45"/>
      <c r="J194" s="45"/>
      <c r="K194" s="45"/>
    </row>
    <row r="195" spans="1:11" s="30" customFormat="1" hidden="1" x14ac:dyDescent="0.7">
      <c r="A195" s="23" t="str">
        <f t="shared" si="2"/>
        <v/>
      </c>
      <c r="B195" s="79"/>
      <c r="C195" s="79"/>
      <c r="D195" s="79"/>
      <c r="E195" s="45"/>
      <c r="F195" s="45"/>
      <c r="G195" s="45"/>
      <c r="H195" s="45"/>
      <c r="I195" s="45"/>
      <c r="J195" s="45"/>
      <c r="K195" s="45"/>
    </row>
    <row r="196" spans="1:11" s="30" customFormat="1" hidden="1" x14ac:dyDescent="0.7">
      <c r="A196" s="23" t="str">
        <f t="shared" si="2"/>
        <v/>
      </c>
      <c r="B196" s="79"/>
      <c r="C196" s="79"/>
      <c r="D196" s="79"/>
      <c r="E196" s="45"/>
      <c r="F196" s="45"/>
      <c r="G196" s="45"/>
      <c r="H196" s="45"/>
      <c r="I196" s="45"/>
      <c r="J196" s="45"/>
      <c r="K196" s="45"/>
    </row>
    <row r="197" spans="1:11" s="30" customFormat="1" hidden="1" x14ac:dyDescent="0.7">
      <c r="A197" s="23" t="str">
        <f t="shared" si="2"/>
        <v/>
      </c>
      <c r="B197" s="79"/>
      <c r="C197" s="79"/>
      <c r="D197" s="79"/>
      <c r="E197" s="45"/>
      <c r="F197" s="45"/>
      <c r="G197" s="45"/>
      <c r="H197" s="45"/>
      <c r="I197" s="45"/>
      <c r="J197" s="45"/>
      <c r="K197" s="45"/>
    </row>
    <row r="198" spans="1:11" s="30" customFormat="1" hidden="1" x14ac:dyDescent="0.7">
      <c r="A198" s="23" t="str">
        <f t="shared" si="2"/>
        <v/>
      </c>
      <c r="B198" s="79"/>
      <c r="C198" s="79"/>
      <c r="D198" s="79"/>
      <c r="E198" s="45"/>
      <c r="F198" s="45"/>
      <c r="G198" s="45"/>
      <c r="H198" s="45"/>
      <c r="I198" s="45"/>
      <c r="J198" s="45"/>
      <c r="K198" s="45"/>
    </row>
    <row r="199" spans="1:11" s="30" customFormat="1" hidden="1" x14ac:dyDescent="0.7">
      <c r="A199" s="23" t="str">
        <f t="shared" si="2"/>
        <v/>
      </c>
      <c r="B199" s="79"/>
      <c r="C199" s="79"/>
      <c r="D199" s="79"/>
      <c r="E199" s="45"/>
      <c r="F199" s="45"/>
      <c r="G199" s="45"/>
      <c r="H199" s="45"/>
      <c r="I199" s="45"/>
      <c r="J199" s="45"/>
      <c r="K199" s="45"/>
    </row>
    <row r="200" spans="1:11" s="30" customFormat="1" hidden="1" x14ac:dyDescent="0.7">
      <c r="A200" s="23" t="str">
        <f t="shared" si="2"/>
        <v/>
      </c>
      <c r="B200" s="79"/>
      <c r="C200" s="79"/>
      <c r="D200" s="79"/>
      <c r="E200" s="45"/>
      <c r="F200" s="45"/>
      <c r="G200" s="45"/>
      <c r="H200" s="45"/>
      <c r="I200" s="45"/>
      <c r="J200" s="45"/>
      <c r="K200" s="45"/>
    </row>
    <row r="201" spans="1:11" s="30" customFormat="1" hidden="1" x14ac:dyDescent="0.7">
      <c r="A201" s="23" t="str">
        <f t="shared" si="2"/>
        <v/>
      </c>
      <c r="B201" s="79"/>
      <c r="C201" s="79"/>
      <c r="D201" s="79"/>
      <c r="E201" s="45"/>
      <c r="F201" s="45"/>
      <c r="G201" s="45"/>
      <c r="H201" s="45"/>
      <c r="I201" s="45"/>
      <c r="J201" s="45"/>
      <c r="K201" s="45"/>
    </row>
    <row r="202" spans="1:11" s="30" customFormat="1" hidden="1" x14ac:dyDescent="0.7">
      <c r="A202" s="23" t="str">
        <f t="shared" si="2"/>
        <v/>
      </c>
      <c r="B202" s="79"/>
      <c r="C202" s="79"/>
      <c r="D202" s="79"/>
      <c r="E202" s="45"/>
      <c r="F202" s="45"/>
      <c r="G202" s="45"/>
      <c r="H202" s="45"/>
      <c r="I202" s="45"/>
      <c r="J202" s="45"/>
      <c r="K202" s="45"/>
    </row>
    <row r="203" spans="1:11" s="30" customFormat="1" hidden="1" x14ac:dyDescent="0.7">
      <c r="A203" s="23" t="str">
        <f t="shared" si="2"/>
        <v/>
      </c>
      <c r="B203" s="79"/>
      <c r="C203" s="79"/>
      <c r="D203" s="79"/>
      <c r="E203" s="45"/>
      <c r="F203" s="45"/>
      <c r="G203" s="45"/>
      <c r="H203" s="45"/>
      <c r="I203" s="45"/>
      <c r="J203" s="45"/>
      <c r="K203" s="45"/>
    </row>
    <row r="204" spans="1:11" s="30" customFormat="1" hidden="1" x14ac:dyDescent="0.7">
      <c r="A204" s="23" t="str">
        <f t="shared" ref="A204:A267" si="3">IF(LEN(SUBSTITUTE(B204, " ", "")) &gt; 0, "1.3.N.0.0", "")</f>
        <v/>
      </c>
      <c r="B204" s="79"/>
      <c r="C204" s="79"/>
      <c r="D204" s="79"/>
      <c r="E204" s="45"/>
      <c r="F204" s="45"/>
      <c r="G204" s="45"/>
      <c r="H204" s="45"/>
      <c r="I204" s="45"/>
      <c r="J204" s="45"/>
      <c r="K204" s="45"/>
    </row>
    <row r="205" spans="1:11" s="30" customFormat="1" hidden="1" x14ac:dyDescent="0.7">
      <c r="A205" s="23" t="str">
        <f t="shared" si="3"/>
        <v/>
      </c>
      <c r="B205" s="79"/>
      <c r="C205" s="79"/>
      <c r="D205" s="79"/>
      <c r="E205" s="45"/>
      <c r="F205" s="45"/>
      <c r="G205" s="45"/>
      <c r="H205" s="45"/>
      <c r="I205" s="45"/>
      <c r="J205" s="45"/>
      <c r="K205" s="45"/>
    </row>
    <row r="206" spans="1:11" s="30" customFormat="1" hidden="1" x14ac:dyDescent="0.7">
      <c r="A206" s="23" t="str">
        <f t="shared" si="3"/>
        <v/>
      </c>
      <c r="B206" s="79"/>
      <c r="C206" s="79"/>
      <c r="D206" s="79"/>
      <c r="E206" s="45"/>
      <c r="F206" s="45"/>
      <c r="G206" s="45"/>
      <c r="H206" s="45"/>
      <c r="I206" s="45"/>
      <c r="J206" s="45"/>
      <c r="K206" s="45"/>
    </row>
    <row r="207" spans="1:11" s="30" customFormat="1" hidden="1" x14ac:dyDescent="0.7">
      <c r="A207" s="23" t="str">
        <f t="shared" si="3"/>
        <v/>
      </c>
      <c r="B207" s="79"/>
      <c r="C207" s="79"/>
      <c r="D207" s="79"/>
      <c r="E207" s="45"/>
      <c r="F207" s="45"/>
      <c r="G207" s="45"/>
      <c r="H207" s="45"/>
      <c r="I207" s="45"/>
      <c r="J207" s="45"/>
      <c r="K207" s="45"/>
    </row>
    <row r="208" spans="1:11" s="30" customFormat="1" hidden="1" x14ac:dyDescent="0.7">
      <c r="A208" s="23" t="str">
        <f t="shared" si="3"/>
        <v/>
      </c>
      <c r="B208" s="79"/>
      <c r="C208" s="79"/>
      <c r="D208" s="79"/>
      <c r="E208" s="45"/>
      <c r="F208" s="45"/>
      <c r="G208" s="45"/>
      <c r="H208" s="45"/>
      <c r="I208" s="45"/>
      <c r="J208" s="45"/>
      <c r="K208" s="45"/>
    </row>
    <row r="209" spans="1:11" s="30" customFormat="1" hidden="1" x14ac:dyDescent="0.7">
      <c r="A209" s="23" t="str">
        <f t="shared" si="3"/>
        <v/>
      </c>
      <c r="B209" s="79"/>
      <c r="C209" s="79"/>
      <c r="D209" s="79"/>
      <c r="E209" s="45"/>
      <c r="F209" s="45"/>
      <c r="G209" s="45"/>
      <c r="H209" s="45"/>
      <c r="I209" s="45"/>
      <c r="J209" s="45"/>
      <c r="K209" s="45"/>
    </row>
    <row r="210" spans="1:11" s="30" customFormat="1" hidden="1" x14ac:dyDescent="0.7">
      <c r="A210" s="23" t="str">
        <f t="shared" si="3"/>
        <v/>
      </c>
      <c r="B210" s="79"/>
      <c r="C210" s="79"/>
      <c r="D210" s="79"/>
      <c r="E210" s="45"/>
      <c r="F210" s="45"/>
      <c r="G210" s="45"/>
      <c r="H210" s="45"/>
      <c r="I210" s="45"/>
      <c r="J210" s="45"/>
      <c r="K210" s="45"/>
    </row>
    <row r="211" spans="1:11" s="30" customFormat="1" hidden="1" x14ac:dyDescent="0.7">
      <c r="A211" s="23" t="str">
        <f t="shared" si="3"/>
        <v/>
      </c>
      <c r="B211" s="79"/>
      <c r="C211" s="79"/>
      <c r="D211" s="79"/>
      <c r="E211" s="45"/>
      <c r="F211" s="45"/>
      <c r="G211" s="45"/>
      <c r="H211" s="45"/>
      <c r="I211" s="45"/>
      <c r="J211" s="45"/>
      <c r="K211" s="45"/>
    </row>
    <row r="212" spans="1:11" s="30" customFormat="1" hidden="1" x14ac:dyDescent="0.7">
      <c r="A212" s="23" t="str">
        <f t="shared" si="3"/>
        <v/>
      </c>
      <c r="B212" s="79"/>
      <c r="C212" s="79"/>
      <c r="D212" s="79"/>
      <c r="E212" s="45"/>
      <c r="F212" s="45"/>
      <c r="G212" s="45"/>
      <c r="H212" s="45"/>
      <c r="I212" s="45"/>
      <c r="J212" s="45"/>
      <c r="K212" s="45"/>
    </row>
    <row r="213" spans="1:11" s="30" customFormat="1" hidden="1" x14ac:dyDescent="0.7">
      <c r="A213" s="23" t="str">
        <f t="shared" si="3"/>
        <v/>
      </c>
      <c r="B213" s="79"/>
      <c r="C213" s="79"/>
      <c r="D213" s="79"/>
      <c r="E213" s="45"/>
      <c r="F213" s="45"/>
      <c r="G213" s="45"/>
      <c r="H213" s="45"/>
      <c r="I213" s="45"/>
      <c r="J213" s="45"/>
      <c r="K213" s="45"/>
    </row>
    <row r="214" spans="1:11" s="30" customFormat="1" hidden="1" x14ac:dyDescent="0.7">
      <c r="A214" s="23" t="str">
        <f t="shared" si="3"/>
        <v/>
      </c>
      <c r="B214" s="79"/>
      <c r="C214" s="79"/>
      <c r="D214" s="79"/>
      <c r="E214" s="45"/>
      <c r="F214" s="45"/>
      <c r="G214" s="45"/>
      <c r="H214" s="45"/>
      <c r="I214" s="45"/>
      <c r="J214" s="45"/>
      <c r="K214" s="45"/>
    </row>
    <row r="215" spans="1:11" s="30" customFormat="1" hidden="1" x14ac:dyDescent="0.7">
      <c r="A215" s="23" t="str">
        <f t="shared" si="3"/>
        <v/>
      </c>
      <c r="B215" s="79"/>
      <c r="C215" s="79"/>
      <c r="D215" s="79"/>
      <c r="E215" s="45"/>
      <c r="F215" s="45"/>
      <c r="G215" s="45"/>
      <c r="H215" s="45"/>
      <c r="I215" s="45"/>
      <c r="J215" s="45"/>
      <c r="K215" s="45"/>
    </row>
    <row r="216" spans="1:11" s="30" customFormat="1" hidden="1" x14ac:dyDescent="0.7">
      <c r="A216" s="23" t="str">
        <f t="shared" si="3"/>
        <v/>
      </c>
      <c r="B216" s="79"/>
      <c r="C216" s="79"/>
      <c r="D216" s="79"/>
      <c r="E216" s="45"/>
      <c r="F216" s="45"/>
      <c r="G216" s="45"/>
      <c r="H216" s="45"/>
      <c r="I216" s="45"/>
      <c r="J216" s="45"/>
      <c r="K216" s="45"/>
    </row>
    <row r="217" spans="1:11" s="30" customFormat="1" hidden="1" x14ac:dyDescent="0.7">
      <c r="A217" s="23" t="str">
        <f t="shared" si="3"/>
        <v/>
      </c>
      <c r="B217" s="79"/>
      <c r="C217" s="79"/>
      <c r="D217" s="79"/>
      <c r="E217" s="45"/>
      <c r="F217" s="45"/>
      <c r="G217" s="45"/>
      <c r="H217" s="45"/>
      <c r="I217" s="45"/>
      <c r="J217" s="45"/>
      <c r="K217" s="45"/>
    </row>
    <row r="218" spans="1:11" s="30" customFormat="1" hidden="1" x14ac:dyDescent="0.7">
      <c r="A218" s="23" t="str">
        <f t="shared" si="3"/>
        <v/>
      </c>
      <c r="B218" s="79"/>
      <c r="C218" s="79"/>
      <c r="D218" s="79"/>
      <c r="E218" s="45"/>
      <c r="F218" s="45"/>
      <c r="G218" s="45"/>
      <c r="H218" s="45"/>
      <c r="I218" s="45"/>
      <c r="J218" s="45"/>
      <c r="K218" s="45"/>
    </row>
    <row r="219" spans="1:11" s="30" customFormat="1" hidden="1" x14ac:dyDescent="0.7">
      <c r="A219" s="23" t="str">
        <f t="shared" si="3"/>
        <v/>
      </c>
      <c r="B219" s="79"/>
      <c r="C219" s="79"/>
      <c r="D219" s="79"/>
      <c r="E219" s="45"/>
      <c r="F219" s="45"/>
      <c r="G219" s="45"/>
      <c r="H219" s="45"/>
      <c r="I219" s="45"/>
      <c r="J219" s="45"/>
      <c r="K219" s="45"/>
    </row>
    <row r="220" spans="1:11" s="30" customFormat="1" hidden="1" x14ac:dyDescent="0.7">
      <c r="A220" s="23" t="str">
        <f t="shared" si="3"/>
        <v/>
      </c>
      <c r="B220" s="79"/>
      <c r="C220" s="79"/>
      <c r="D220" s="79"/>
      <c r="E220" s="45"/>
      <c r="F220" s="45"/>
      <c r="G220" s="45"/>
      <c r="H220" s="45"/>
      <c r="I220" s="45"/>
      <c r="J220" s="45"/>
      <c r="K220" s="45"/>
    </row>
    <row r="221" spans="1:11" s="30" customFormat="1" hidden="1" x14ac:dyDescent="0.7">
      <c r="A221" s="23" t="str">
        <f t="shared" si="3"/>
        <v/>
      </c>
      <c r="B221" s="79"/>
      <c r="C221" s="79"/>
      <c r="D221" s="79"/>
      <c r="E221" s="45"/>
      <c r="F221" s="45"/>
      <c r="G221" s="45"/>
      <c r="H221" s="45"/>
      <c r="I221" s="45"/>
      <c r="J221" s="45"/>
      <c r="K221" s="45"/>
    </row>
    <row r="222" spans="1:11" s="30" customFormat="1" hidden="1" x14ac:dyDescent="0.7">
      <c r="A222" s="23" t="str">
        <f t="shared" si="3"/>
        <v/>
      </c>
      <c r="B222" s="79"/>
      <c r="C222" s="79"/>
      <c r="D222" s="79"/>
      <c r="E222" s="45"/>
      <c r="F222" s="45"/>
      <c r="G222" s="45"/>
      <c r="H222" s="45"/>
      <c r="I222" s="45"/>
      <c r="J222" s="45"/>
      <c r="K222" s="45"/>
    </row>
    <row r="223" spans="1:11" s="30" customFormat="1" hidden="1" x14ac:dyDescent="0.7">
      <c r="A223" s="23" t="str">
        <f t="shared" si="3"/>
        <v/>
      </c>
      <c r="B223" s="79"/>
      <c r="C223" s="79"/>
      <c r="D223" s="79"/>
      <c r="E223" s="45"/>
      <c r="F223" s="45"/>
      <c r="G223" s="45"/>
      <c r="H223" s="45"/>
      <c r="I223" s="45"/>
      <c r="J223" s="45"/>
      <c r="K223" s="45"/>
    </row>
    <row r="224" spans="1:11" s="30" customFormat="1" hidden="1" x14ac:dyDescent="0.7">
      <c r="A224" s="23" t="str">
        <f t="shared" si="3"/>
        <v/>
      </c>
      <c r="B224" s="79"/>
      <c r="C224" s="79"/>
      <c r="D224" s="79"/>
      <c r="E224" s="45"/>
      <c r="F224" s="45"/>
      <c r="G224" s="45"/>
      <c r="H224" s="45"/>
      <c r="I224" s="45"/>
      <c r="J224" s="45"/>
      <c r="K224" s="45"/>
    </row>
    <row r="225" spans="1:11" s="30" customFormat="1" hidden="1" x14ac:dyDescent="0.7">
      <c r="A225" s="23" t="str">
        <f t="shared" si="3"/>
        <v/>
      </c>
      <c r="B225" s="79"/>
      <c r="C225" s="79"/>
      <c r="D225" s="79"/>
      <c r="E225" s="45"/>
      <c r="F225" s="45"/>
      <c r="G225" s="45"/>
      <c r="H225" s="45"/>
      <c r="I225" s="45"/>
      <c r="J225" s="45"/>
      <c r="K225" s="45"/>
    </row>
    <row r="226" spans="1:11" s="30" customFormat="1" hidden="1" x14ac:dyDescent="0.7">
      <c r="A226" s="23" t="str">
        <f t="shared" si="3"/>
        <v/>
      </c>
      <c r="B226" s="79"/>
      <c r="C226" s="79"/>
      <c r="D226" s="79"/>
      <c r="E226" s="45"/>
      <c r="F226" s="45"/>
      <c r="G226" s="45"/>
      <c r="H226" s="45"/>
      <c r="I226" s="45"/>
      <c r="J226" s="45"/>
      <c r="K226" s="45"/>
    </row>
    <row r="227" spans="1:11" s="30" customFormat="1" hidden="1" x14ac:dyDescent="0.7">
      <c r="A227" s="23" t="str">
        <f t="shared" si="3"/>
        <v/>
      </c>
      <c r="B227" s="79"/>
      <c r="C227" s="79"/>
      <c r="D227" s="79"/>
      <c r="E227" s="45"/>
      <c r="F227" s="45"/>
      <c r="G227" s="45"/>
      <c r="H227" s="45"/>
      <c r="I227" s="45"/>
      <c r="J227" s="45"/>
      <c r="K227" s="45"/>
    </row>
    <row r="228" spans="1:11" s="30" customFormat="1" hidden="1" x14ac:dyDescent="0.7">
      <c r="A228" s="23" t="str">
        <f t="shared" si="3"/>
        <v/>
      </c>
      <c r="B228" s="79"/>
      <c r="C228" s="79"/>
      <c r="D228" s="79"/>
      <c r="E228" s="45"/>
      <c r="F228" s="45"/>
      <c r="G228" s="45"/>
      <c r="H228" s="45"/>
      <c r="I228" s="45"/>
      <c r="J228" s="45"/>
      <c r="K228" s="45"/>
    </row>
    <row r="229" spans="1:11" s="30" customFormat="1" hidden="1" x14ac:dyDescent="0.7">
      <c r="A229" s="23" t="str">
        <f t="shared" si="3"/>
        <v/>
      </c>
      <c r="B229" s="79"/>
      <c r="C229" s="79"/>
      <c r="D229" s="79"/>
      <c r="E229" s="45"/>
      <c r="F229" s="45"/>
      <c r="G229" s="45"/>
      <c r="H229" s="45"/>
      <c r="I229" s="45"/>
      <c r="J229" s="45"/>
      <c r="K229" s="45"/>
    </row>
    <row r="230" spans="1:11" s="30" customFormat="1" hidden="1" x14ac:dyDescent="0.7">
      <c r="A230" s="23" t="str">
        <f t="shared" si="3"/>
        <v/>
      </c>
      <c r="B230" s="79"/>
      <c r="C230" s="79"/>
      <c r="D230" s="79"/>
      <c r="E230" s="45"/>
      <c r="F230" s="45"/>
      <c r="G230" s="45"/>
      <c r="H230" s="45"/>
      <c r="I230" s="45"/>
      <c r="J230" s="45"/>
      <c r="K230" s="45"/>
    </row>
    <row r="231" spans="1:11" s="30" customFormat="1" hidden="1" x14ac:dyDescent="0.7">
      <c r="A231" s="23" t="str">
        <f t="shared" si="3"/>
        <v/>
      </c>
      <c r="B231" s="79"/>
      <c r="C231" s="79"/>
      <c r="D231" s="79"/>
      <c r="E231" s="45"/>
      <c r="F231" s="45"/>
      <c r="G231" s="45"/>
      <c r="H231" s="45"/>
      <c r="I231" s="45"/>
      <c r="J231" s="45"/>
      <c r="K231" s="45"/>
    </row>
    <row r="232" spans="1:11" s="30" customFormat="1" hidden="1" x14ac:dyDescent="0.7">
      <c r="A232" s="23" t="str">
        <f t="shared" si="3"/>
        <v/>
      </c>
      <c r="B232" s="79"/>
      <c r="C232" s="79"/>
      <c r="D232" s="79"/>
      <c r="E232" s="45"/>
      <c r="F232" s="45"/>
      <c r="G232" s="45"/>
      <c r="H232" s="45"/>
      <c r="I232" s="45"/>
      <c r="J232" s="45"/>
      <c r="K232" s="45"/>
    </row>
    <row r="233" spans="1:11" s="30" customFormat="1" hidden="1" x14ac:dyDescent="0.7">
      <c r="A233" s="23" t="str">
        <f t="shared" si="3"/>
        <v/>
      </c>
      <c r="B233" s="79"/>
      <c r="C233" s="79"/>
      <c r="D233" s="79"/>
      <c r="E233" s="45"/>
      <c r="F233" s="45"/>
      <c r="G233" s="45"/>
      <c r="H233" s="45"/>
      <c r="I233" s="45"/>
      <c r="J233" s="45"/>
      <c r="K233" s="45"/>
    </row>
    <row r="234" spans="1:11" s="30" customFormat="1" hidden="1" x14ac:dyDescent="0.7">
      <c r="A234" s="23" t="str">
        <f t="shared" si="3"/>
        <v/>
      </c>
      <c r="B234" s="79"/>
      <c r="C234" s="79"/>
      <c r="D234" s="79"/>
      <c r="E234" s="45"/>
      <c r="F234" s="45"/>
      <c r="G234" s="45"/>
      <c r="H234" s="45"/>
      <c r="I234" s="45"/>
      <c r="J234" s="45"/>
      <c r="K234" s="45"/>
    </row>
    <row r="235" spans="1:11" s="30" customFormat="1" hidden="1" x14ac:dyDescent="0.7">
      <c r="A235" s="23" t="str">
        <f t="shared" si="3"/>
        <v/>
      </c>
      <c r="B235" s="79"/>
      <c r="C235" s="79"/>
      <c r="D235" s="79"/>
      <c r="E235" s="45"/>
      <c r="F235" s="45"/>
      <c r="G235" s="45"/>
      <c r="H235" s="45"/>
      <c r="I235" s="45"/>
      <c r="J235" s="45"/>
      <c r="K235" s="45"/>
    </row>
    <row r="236" spans="1:11" s="30" customFormat="1" hidden="1" x14ac:dyDescent="0.7">
      <c r="A236" s="23" t="str">
        <f t="shared" si="3"/>
        <v/>
      </c>
      <c r="B236" s="79"/>
      <c r="C236" s="79"/>
      <c r="D236" s="79"/>
      <c r="E236" s="45"/>
      <c r="F236" s="45"/>
      <c r="G236" s="45"/>
      <c r="H236" s="45"/>
      <c r="I236" s="45"/>
      <c r="J236" s="45"/>
      <c r="K236" s="45"/>
    </row>
    <row r="237" spans="1:11" s="30" customFormat="1" hidden="1" x14ac:dyDescent="0.7">
      <c r="A237" s="23" t="str">
        <f t="shared" si="3"/>
        <v/>
      </c>
      <c r="B237" s="79"/>
      <c r="C237" s="79"/>
      <c r="D237" s="79"/>
      <c r="E237" s="45"/>
      <c r="F237" s="45"/>
      <c r="G237" s="45"/>
      <c r="H237" s="45"/>
      <c r="I237" s="45"/>
      <c r="J237" s="45"/>
      <c r="K237" s="45"/>
    </row>
    <row r="238" spans="1:11" s="30" customFormat="1" hidden="1" x14ac:dyDescent="0.7">
      <c r="A238" s="23" t="str">
        <f t="shared" si="3"/>
        <v/>
      </c>
      <c r="B238" s="79"/>
      <c r="C238" s="79"/>
      <c r="D238" s="79"/>
      <c r="E238" s="45"/>
      <c r="F238" s="45"/>
      <c r="G238" s="45"/>
      <c r="H238" s="45"/>
      <c r="I238" s="45"/>
      <c r="J238" s="45"/>
      <c r="K238" s="45"/>
    </row>
    <row r="239" spans="1:11" s="30" customFormat="1" hidden="1" x14ac:dyDescent="0.7">
      <c r="A239" s="23" t="str">
        <f t="shared" si="3"/>
        <v/>
      </c>
      <c r="B239" s="79"/>
      <c r="C239" s="79"/>
      <c r="D239" s="79"/>
      <c r="E239" s="45"/>
      <c r="F239" s="45"/>
      <c r="G239" s="45"/>
      <c r="H239" s="45"/>
      <c r="I239" s="45"/>
      <c r="J239" s="45"/>
      <c r="K239" s="45"/>
    </row>
    <row r="240" spans="1:11" s="30" customFormat="1" hidden="1" x14ac:dyDescent="0.7">
      <c r="A240" s="23" t="str">
        <f t="shared" si="3"/>
        <v/>
      </c>
      <c r="B240" s="79"/>
      <c r="C240" s="79"/>
      <c r="D240" s="79"/>
      <c r="E240" s="45"/>
      <c r="F240" s="45"/>
      <c r="G240" s="45"/>
      <c r="H240" s="45"/>
      <c r="I240" s="45"/>
      <c r="J240" s="45"/>
      <c r="K240" s="45"/>
    </row>
    <row r="241" spans="1:11" s="30" customFormat="1" hidden="1" x14ac:dyDescent="0.7">
      <c r="A241" s="23" t="str">
        <f t="shared" si="3"/>
        <v/>
      </c>
      <c r="B241" s="79"/>
      <c r="C241" s="79"/>
      <c r="D241" s="79"/>
      <c r="E241" s="45"/>
      <c r="F241" s="45"/>
      <c r="G241" s="45"/>
      <c r="H241" s="45"/>
      <c r="I241" s="45"/>
      <c r="J241" s="45"/>
      <c r="K241" s="45"/>
    </row>
    <row r="242" spans="1:11" s="30" customFormat="1" hidden="1" x14ac:dyDescent="0.7">
      <c r="A242" s="23" t="str">
        <f t="shared" si="3"/>
        <v/>
      </c>
      <c r="B242" s="79"/>
      <c r="C242" s="79"/>
      <c r="D242" s="79"/>
      <c r="E242" s="45"/>
      <c r="F242" s="45"/>
      <c r="G242" s="45"/>
      <c r="H242" s="45"/>
      <c r="I242" s="45"/>
      <c r="J242" s="45"/>
      <c r="K242" s="45"/>
    </row>
    <row r="243" spans="1:11" s="30" customFormat="1" hidden="1" x14ac:dyDescent="0.7">
      <c r="A243" s="23" t="str">
        <f t="shared" si="3"/>
        <v/>
      </c>
      <c r="B243" s="79"/>
      <c r="C243" s="79"/>
      <c r="D243" s="79"/>
      <c r="E243" s="45"/>
      <c r="F243" s="45"/>
      <c r="G243" s="45"/>
      <c r="H243" s="45"/>
      <c r="I243" s="45"/>
      <c r="J243" s="45"/>
      <c r="K243" s="45"/>
    </row>
    <row r="244" spans="1:11" s="30" customFormat="1" hidden="1" x14ac:dyDescent="0.7">
      <c r="A244" s="23" t="str">
        <f t="shared" si="3"/>
        <v/>
      </c>
      <c r="B244" s="79"/>
      <c r="C244" s="79"/>
      <c r="D244" s="79"/>
      <c r="E244" s="45"/>
      <c r="F244" s="45"/>
      <c r="G244" s="45"/>
      <c r="H244" s="45"/>
      <c r="I244" s="45"/>
      <c r="J244" s="45"/>
      <c r="K244" s="45"/>
    </row>
    <row r="245" spans="1:11" s="30" customFormat="1" hidden="1" x14ac:dyDescent="0.7">
      <c r="A245" s="23" t="str">
        <f t="shared" si="3"/>
        <v/>
      </c>
      <c r="B245" s="79"/>
      <c r="C245" s="79"/>
      <c r="D245" s="79"/>
      <c r="E245" s="45"/>
      <c r="F245" s="45"/>
      <c r="G245" s="45"/>
      <c r="H245" s="45"/>
      <c r="I245" s="45"/>
      <c r="J245" s="45"/>
      <c r="K245" s="45"/>
    </row>
    <row r="246" spans="1:11" s="30" customFormat="1" hidden="1" x14ac:dyDescent="0.7">
      <c r="A246" s="23" t="str">
        <f t="shared" si="3"/>
        <v/>
      </c>
      <c r="B246" s="79"/>
      <c r="C246" s="79"/>
      <c r="D246" s="79"/>
      <c r="E246" s="45"/>
      <c r="F246" s="45"/>
      <c r="G246" s="45"/>
      <c r="H246" s="45"/>
      <c r="I246" s="45"/>
      <c r="J246" s="45"/>
      <c r="K246" s="45"/>
    </row>
    <row r="247" spans="1:11" s="30" customFormat="1" hidden="1" x14ac:dyDescent="0.7">
      <c r="A247" s="23" t="str">
        <f t="shared" si="3"/>
        <v/>
      </c>
      <c r="B247" s="79"/>
      <c r="C247" s="79"/>
      <c r="D247" s="79"/>
      <c r="E247" s="45"/>
      <c r="F247" s="45"/>
      <c r="G247" s="45"/>
      <c r="H247" s="45"/>
      <c r="I247" s="45"/>
      <c r="J247" s="45"/>
      <c r="K247" s="45"/>
    </row>
    <row r="248" spans="1:11" s="30" customFormat="1" hidden="1" x14ac:dyDescent="0.7">
      <c r="A248" s="23" t="str">
        <f t="shared" si="3"/>
        <v/>
      </c>
      <c r="B248" s="79"/>
      <c r="C248" s="79"/>
      <c r="D248" s="79"/>
      <c r="E248" s="45"/>
      <c r="F248" s="45"/>
      <c r="G248" s="45"/>
      <c r="H248" s="45"/>
      <c r="I248" s="45"/>
      <c r="J248" s="45"/>
      <c r="K248" s="45"/>
    </row>
    <row r="249" spans="1:11" s="30" customFormat="1" hidden="1" x14ac:dyDescent="0.7">
      <c r="A249" s="23" t="str">
        <f t="shared" si="3"/>
        <v/>
      </c>
      <c r="B249" s="79"/>
      <c r="C249" s="79"/>
      <c r="D249" s="79"/>
      <c r="E249" s="45"/>
      <c r="F249" s="45"/>
      <c r="G249" s="45"/>
      <c r="H249" s="45"/>
      <c r="I249" s="45"/>
      <c r="J249" s="45"/>
      <c r="K249" s="45"/>
    </row>
    <row r="250" spans="1:11" s="30" customFormat="1" hidden="1" x14ac:dyDescent="0.7">
      <c r="A250" s="23" t="str">
        <f t="shared" si="3"/>
        <v/>
      </c>
      <c r="B250" s="79"/>
      <c r="C250" s="79"/>
      <c r="D250" s="79"/>
      <c r="E250" s="45"/>
      <c r="F250" s="45"/>
      <c r="G250" s="45"/>
      <c r="H250" s="45"/>
      <c r="I250" s="45"/>
      <c r="J250" s="45"/>
      <c r="K250" s="45"/>
    </row>
    <row r="251" spans="1:11" s="30" customFormat="1" hidden="1" x14ac:dyDescent="0.7">
      <c r="A251" s="23" t="str">
        <f t="shared" si="3"/>
        <v/>
      </c>
      <c r="B251" s="79"/>
      <c r="C251" s="79"/>
      <c r="D251" s="79"/>
      <c r="E251" s="45"/>
      <c r="F251" s="45"/>
      <c r="G251" s="45"/>
      <c r="H251" s="45"/>
      <c r="I251" s="45"/>
      <c r="J251" s="45"/>
      <c r="K251" s="45"/>
    </row>
    <row r="252" spans="1:11" s="30" customFormat="1" hidden="1" x14ac:dyDescent="0.7">
      <c r="A252" s="23" t="str">
        <f t="shared" si="3"/>
        <v/>
      </c>
      <c r="B252" s="79"/>
      <c r="C252" s="79"/>
      <c r="D252" s="79"/>
      <c r="E252" s="45"/>
      <c r="F252" s="45"/>
      <c r="G252" s="45"/>
      <c r="H252" s="45"/>
      <c r="I252" s="45"/>
      <c r="J252" s="45"/>
      <c r="K252" s="45"/>
    </row>
    <row r="253" spans="1:11" s="30" customFormat="1" hidden="1" x14ac:dyDescent="0.7">
      <c r="A253" s="23" t="str">
        <f t="shared" si="3"/>
        <v/>
      </c>
      <c r="B253" s="79"/>
      <c r="C253" s="79"/>
      <c r="D253" s="79"/>
      <c r="E253" s="45"/>
      <c r="F253" s="45"/>
      <c r="G253" s="45"/>
      <c r="H253" s="45"/>
      <c r="I253" s="45"/>
      <c r="J253" s="45"/>
      <c r="K253" s="45"/>
    </row>
    <row r="254" spans="1:11" s="30" customFormat="1" hidden="1" x14ac:dyDescent="0.7">
      <c r="A254" s="23" t="str">
        <f t="shared" si="3"/>
        <v/>
      </c>
      <c r="B254" s="79"/>
      <c r="C254" s="79"/>
      <c r="D254" s="79"/>
      <c r="E254" s="45"/>
      <c r="F254" s="45"/>
      <c r="G254" s="45"/>
      <c r="H254" s="45"/>
      <c r="I254" s="45"/>
      <c r="J254" s="45"/>
      <c r="K254" s="45"/>
    </row>
    <row r="255" spans="1:11" s="30" customFormat="1" hidden="1" x14ac:dyDescent="0.7">
      <c r="A255" s="23" t="str">
        <f t="shared" si="3"/>
        <v/>
      </c>
      <c r="B255" s="79"/>
      <c r="C255" s="79"/>
      <c r="D255" s="79"/>
      <c r="E255" s="45"/>
      <c r="F255" s="45"/>
      <c r="G255" s="45"/>
      <c r="H255" s="45"/>
      <c r="I255" s="45"/>
      <c r="J255" s="45"/>
      <c r="K255" s="45"/>
    </row>
    <row r="256" spans="1:11" s="30" customFormat="1" hidden="1" x14ac:dyDescent="0.7">
      <c r="A256" s="23" t="str">
        <f t="shared" si="3"/>
        <v/>
      </c>
      <c r="B256" s="79"/>
      <c r="C256" s="79"/>
      <c r="D256" s="79"/>
      <c r="E256" s="45"/>
      <c r="F256" s="45"/>
      <c r="G256" s="45"/>
      <c r="H256" s="45"/>
      <c r="I256" s="45"/>
      <c r="J256" s="45"/>
      <c r="K256" s="45"/>
    </row>
    <row r="257" spans="1:11" s="30" customFormat="1" hidden="1" x14ac:dyDescent="0.7">
      <c r="A257" s="23" t="str">
        <f t="shared" si="3"/>
        <v/>
      </c>
      <c r="B257" s="79"/>
      <c r="C257" s="79"/>
      <c r="D257" s="79"/>
      <c r="E257" s="45"/>
      <c r="F257" s="45"/>
      <c r="G257" s="45"/>
      <c r="H257" s="45"/>
      <c r="I257" s="45"/>
      <c r="J257" s="45"/>
      <c r="K257" s="45"/>
    </row>
    <row r="258" spans="1:11" s="30" customFormat="1" hidden="1" x14ac:dyDescent="0.7">
      <c r="A258" s="23" t="str">
        <f t="shared" si="3"/>
        <v/>
      </c>
      <c r="B258" s="79"/>
      <c r="C258" s="79"/>
      <c r="D258" s="79"/>
      <c r="E258" s="45"/>
      <c r="F258" s="45"/>
      <c r="G258" s="45"/>
      <c r="H258" s="45"/>
      <c r="I258" s="45"/>
      <c r="J258" s="45"/>
      <c r="K258" s="45"/>
    </row>
    <row r="259" spans="1:11" s="30" customFormat="1" hidden="1" x14ac:dyDescent="0.7">
      <c r="A259" s="23" t="str">
        <f t="shared" si="3"/>
        <v/>
      </c>
      <c r="B259" s="79"/>
      <c r="C259" s="79"/>
      <c r="D259" s="79"/>
      <c r="E259" s="45"/>
      <c r="F259" s="45"/>
      <c r="G259" s="45"/>
      <c r="H259" s="45"/>
      <c r="I259" s="45"/>
      <c r="J259" s="45"/>
      <c r="K259" s="45"/>
    </row>
    <row r="260" spans="1:11" s="30" customFormat="1" hidden="1" x14ac:dyDescent="0.7">
      <c r="A260" s="23" t="str">
        <f t="shared" si="3"/>
        <v/>
      </c>
      <c r="B260" s="79"/>
      <c r="C260" s="79"/>
      <c r="D260" s="79"/>
      <c r="E260" s="45"/>
      <c r="F260" s="45"/>
      <c r="G260" s="45"/>
      <c r="H260" s="45"/>
      <c r="I260" s="45"/>
      <c r="J260" s="45"/>
      <c r="K260" s="45"/>
    </row>
    <row r="261" spans="1:11" s="30" customFormat="1" hidden="1" x14ac:dyDescent="0.7">
      <c r="A261" s="23" t="str">
        <f t="shared" si="3"/>
        <v/>
      </c>
      <c r="B261" s="79"/>
      <c r="C261" s="79"/>
      <c r="D261" s="79"/>
      <c r="E261" s="45"/>
      <c r="F261" s="45"/>
      <c r="G261" s="45"/>
      <c r="H261" s="45"/>
      <c r="I261" s="45"/>
      <c r="J261" s="45"/>
      <c r="K261" s="45"/>
    </row>
    <row r="262" spans="1:11" s="30" customFormat="1" hidden="1" x14ac:dyDescent="0.7">
      <c r="A262" s="23" t="str">
        <f t="shared" si="3"/>
        <v/>
      </c>
      <c r="B262" s="79"/>
      <c r="C262" s="79"/>
      <c r="D262" s="79"/>
      <c r="E262" s="45"/>
      <c r="F262" s="45"/>
      <c r="G262" s="45"/>
      <c r="H262" s="45"/>
      <c r="I262" s="45"/>
      <c r="J262" s="45"/>
      <c r="K262" s="45"/>
    </row>
    <row r="263" spans="1:11" s="30" customFormat="1" hidden="1" x14ac:dyDescent="0.7">
      <c r="A263" s="23" t="str">
        <f t="shared" si="3"/>
        <v/>
      </c>
      <c r="B263" s="79"/>
      <c r="C263" s="79"/>
      <c r="D263" s="79"/>
      <c r="E263" s="45"/>
      <c r="F263" s="45"/>
      <c r="G263" s="45"/>
      <c r="H263" s="45"/>
      <c r="I263" s="45"/>
      <c r="J263" s="45"/>
      <c r="K263" s="45"/>
    </row>
    <row r="264" spans="1:11" s="30" customFormat="1" hidden="1" x14ac:dyDescent="0.7">
      <c r="A264" s="23" t="str">
        <f t="shared" si="3"/>
        <v/>
      </c>
      <c r="B264" s="79"/>
      <c r="C264" s="79"/>
      <c r="D264" s="79"/>
      <c r="E264" s="45"/>
      <c r="F264" s="45"/>
      <c r="G264" s="45"/>
      <c r="H264" s="45"/>
      <c r="I264" s="45"/>
      <c r="J264" s="45"/>
      <c r="K264" s="45"/>
    </row>
    <row r="265" spans="1:11" s="30" customFormat="1" hidden="1" x14ac:dyDescent="0.7">
      <c r="A265" s="23" t="str">
        <f t="shared" si="3"/>
        <v/>
      </c>
      <c r="B265" s="79"/>
      <c r="C265" s="79"/>
      <c r="D265" s="79"/>
      <c r="E265" s="45"/>
      <c r="F265" s="45"/>
      <c r="G265" s="45"/>
      <c r="H265" s="45"/>
      <c r="I265" s="45"/>
      <c r="J265" s="45"/>
      <c r="K265" s="45"/>
    </row>
    <row r="266" spans="1:11" s="30" customFormat="1" hidden="1" x14ac:dyDescent="0.7">
      <c r="A266" s="23" t="str">
        <f t="shared" si="3"/>
        <v/>
      </c>
      <c r="B266" s="79"/>
      <c r="C266" s="79"/>
      <c r="D266" s="79"/>
      <c r="E266" s="45"/>
      <c r="F266" s="45"/>
      <c r="G266" s="45"/>
      <c r="H266" s="45"/>
      <c r="I266" s="45"/>
      <c r="J266" s="45"/>
      <c r="K266" s="45"/>
    </row>
    <row r="267" spans="1:11" s="30" customFormat="1" hidden="1" x14ac:dyDescent="0.7">
      <c r="A267" s="23" t="str">
        <f t="shared" si="3"/>
        <v/>
      </c>
      <c r="B267" s="79"/>
      <c r="C267" s="79"/>
      <c r="D267" s="79"/>
      <c r="E267" s="45"/>
      <c r="F267" s="45"/>
      <c r="G267" s="45"/>
      <c r="H267" s="45"/>
      <c r="I267" s="45"/>
      <c r="J267" s="45"/>
      <c r="K267" s="45"/>
    </row>
    <row r="268" spans="1:11" s="30" customFormat="1" hidden="1" x14ac:dyDescent="0.7">
      <c r="A268" s="23" t="str">
        <f t="shared" ref="A268:A331" si="4">IF(LEN(SUBSTITUTE(B268, " ", "")) &gt; 0, "1.3.N.0.0", "")</f>
        <v/>
      </c>
      <c r="B268" s="79"/>
      <c r="C268" s="79"/>
      <c r="D268" s="79"/>
      <c r="E268" s="45"/>
      <c r="F268" s="45"/>
      <c r="G268" s="45"/>
      <c r="H268" s="45"/>
      <c r="I268" s="45"/>
      <c r="J268" s="45"/>
      <c r="K268" s="45"/>
    </row>
    <row r="269" spans="1:11" s="30" customFormat="1" hidden="1" x14ac:dyDescent="0.7">
      <c r="A269" s="23" t="str">
        <f t="shared" si="4"/>
        <v/>
      </c>
      <c r="B269" s="79"/>
      <c r="C269" s="79"/>
      <c r="D269" s="79"/>
      <c r="E269" s="45"/>
      <c r="F269" s="45"/>
      <c r="G269" s="45"/>
      <c r="H269" s="45"/>
      <c r="I269" s="45"/>
      <c r="J269" s="45"/>
      <c r="K269" s="45"/>
    </row>
    <row r="270" spans="1:11" s="30" customFormat="1" hidden="1" x14ac:dyDescent="0.7">
      <c r="A270" s="23" t="str">
        <f t="shared" si="4"/>
        <v/>
      </c>
      <c r="B270" s="79"/>
      <c r="C270" s="79"/>
      <c r="D270" s="79"/>
      <c r="E270" s="45"/>
      <c r="F270" s="45"/>
      <c r="G270" s="45"/>
      <c r="H270" s="45"/>
      <c r="I270" s="45"/>
      <c r="J270" s="45"/>
      <c r="K270" s="45"/>
    </row>
    <row r="271" spans="1:11" s="30" customFormat="1" hidden="1" x14ac:dyDescent="0.7">
      <c r="A271" s="23" t="str">
        <f t="shared" si="4"/>
        <v/>
      </c>
      <c r="B271" s="79"/>
      <c r="C271" s="79"/>
      <c r="D271" s="79"/>
      <c r="E271" s="45"/>
      <c r="F271" s="45"/>
      <c r="G271" s="45"/>
      <c r="H271" s="45"/>
      <c r="I271" s="45"/>
      <c r="J271" s="45"/>
      <c r="K271" s="45"/>
    </row>
    <row r="272" spans="1:11" s="30" customFormat="1" hidden="1" x14ac:dyDescent="0.7">
      <c r="A272" s="23" t="str">
        <f t="shared" si="4"/>
        <v/>
      </c>
      <c r="B272" s="79"/>
      <c r="C272" s="79"/>
      <c r="D272" s="79"/>
      <c r="E272" s="45"/>
      <c r="F272" s="45"/>
      <c r="G272" s="45"/>
      <c r="H272" s="45"/>
      <c r="I272" s="45"/>
      <c r="J272" s="45"/>
      <c r="K272" s="45"/>
    </row>
    <row r="273" spans="1:11" s="30" customFormat="1" hidden="1" x14ac:dyDescent="0.7">
      <c r="A273" s="23" t="str">
        <f t="shared" si="4"/>
        <v/>
      </c>
      <c r="B273" s="79"/>
      <c r="C273" s="79"/>
      <c r="D273" s="79"/>
      <c r="E273" s="45"/>
      <c r="F273" s="45"/>
      <c r="G273" s="45"/>
      <c r="H273" s="45"/>
      <c r="I273" s="45"/>
      <c r="J273" s="45"/>
      <c r="K273" s="45"/>
    </row>
    <row r="274" spans="1:11" s="30" customFormat="1" hidden="1" x14ac:dyDescent="0.7">
      <c r="A274" s="23" t="str">
        <f t="shared" si="4"/>
        <v/>
      </c>
      <c r="B274" s="79"/>
      <c r="C274" s="79"/>
      <c r="D274" s="79"/>
      <c r="E274" s="45"/>
      <c r="F274" s="45"/>
      <c r="G274" s="45"/>
      <c r="H274" s="45"/>
      <c r="I274" s="45"/>
      <c r="J274" s="45"/>
      <c r="K274" s="45"/>
    </row>
    <row r="275" spans="1:11" s="30" customFormat="1" hidden="1" x14ac:dyDescent="0.7">
      <c r="A275" s="23" t="str">
        <f t="shared" si="4"/>
        <v/>
      </c>
      <c r="B275" s="79"/>
      <c r="C275" s="79"/>
      <c r="D275" s="79"/>
      <c r="E275" s="45"/>
      <c r="F275" s="45"/>
      <c r="G275" s="45"/>
      <c r="H275" s="45"/>
      <c r="I275" s="45"/>
      <c r="J275" s="45"/>
      <c r="K275" s="45"/>
    </row>
    <row r="276" spans="1:11" s="30" customFormat="1" hidden="1" x14ac:dyDescent="0.7">
      <c r="A276" s="23" t="str">
        <f t="shared" si="4"/>
        <v/>
      </c>
      <c r="B276" s="79"/>
      <c r="C276" s="79"/>
      <c r="D276" s="79"/>
      <c r="E276" s="45"/>
      <c r="F276" s="45"/>
      <c r="G276" s="45"/>
      <c r="H276" s="45"/>
      <c r="I276" s="45"/>
      <c r="J276" s="45"/>
      <c r="K276" s="45"/>
    </row>
    <row r="277" spans="1:11" s="30" customFormat="1" hidden="1" x14ac:dyDescent="0.7">
      <c r="A277" s="23" t="str">
        <f t="shared" si="4"/>
        <v/>
      </c>
      <c r="B277" s="79"/>
      <c r="C277" s="79"/>
      <c r="D277" s="79"/>
      <c r="E277" s="45"/>
      <c r="F277" s="45"/>
      <c r="G277" s="45"/>
      <c r="H277" s="45"/>
      <c r="I277" s="45"/>
      <c r="J277" s="45"/>
      <c r="K277" s="45"/>
    </row>
    <row r="278" spans="1:11" s="30" customFormat="1" hidden="1" x14ac:dyDescent="0.7">
      <c r="A278" s="23" t="str">
        <f t="shared" si="4"/>
        <v/>
      </c>
      <c r="B278" s="79"/>
      <c r="C278" s="79"/>
      <c r="D278" s="79"/>
      <c r="E278" s="45"/>
      <c r="F278" s="45"/>
      <c r="G278" s="45"/>
      <c r="H278" s="45"/>
      <c r="I278" s="45"/>
      <c r="J278" s="45"/>
      <c r="K278" s="45"/>
    </row>
    <row r="279" spans="1:11" s="30" customFormat="1" hidden="1" x14ac:dyDescent="0.7">
      <c r="A279" s="23" t="str">
        <f t="shared" si="4"/>
        <v/>
      </c>
      <c r="B279" s="79"/>
      <c r="C279" s="79"/>
      <c r="D279" s="79"/>
      <c r="E279" s="45"/>
      <c r="F279" s="45"/>
      <c r="G279" s="45"/>
      <c r="H279" s="45"/>
      <c r="I279" s="45"/>
      <c r="J279" s="45"/>
      <c r="K279" s="45"/>
    </row>
    <row r="280" spans="1:11" s="30" customFormat="1" hidden="1" x14ac:dyDescent="0.7">
      <c r="A280" s="23" t="str">
        <f t="shared" si="4"/>
        <v/>
      </c>
      <c r="B280" s="79"/>
      <c r="C280" s="79"/>
      <c r="D280" s="79"/>
      <c r="E280" s="45"/>
      <c r="F280" s="45"/>
      <c r="G280" s="45"/>
      <c r="H280" s="45"/>
      <c r="I280" s="45"/>
      <c r="J280" s="45"/>
      <c r="K280" s="45"/>
    </row>
    <row r="281" spans="1:11" s="30" customFormat="1" hidden="1" x14ac:dyDescent="0.7">
      <c r="A281" s="23" t="str">
        <f t="shared" si="4"/>
        <v/>
      </c>
      <c r="B281" s="79"/>
      <c r="C281" s="79"/>
      <c r="D281" s="79"/>
      <c r="E281" s="45"/>
      <c r="F281" s="45"/>
      <c r="G281" s="45"/>
      <c r="H281" s="45"/>
      <c r="I281" s="45"/>
      <c r="J281" s="45"/>
      <c r="K281" s="45"/>
    </row>
    <row r="282" spans="1:11" s="30" customFormat="1" hidden="1" x14ac:dyDescent="0.7">
      <c r="A282" s="23" t="str">
        <f t="shared" si="4"/>
        <v/>
      </c>
      <c r="B282" s="79"/>
      <c r="C282" s="79"/>
      <c r="D282" s="79"/>
      <c r="E282" s="45"/>
      <c r="F282" s="45"/>
      <c r="G282" s="45"/>
      <c r="H282" s="45"/>
      <c r="I282" s="45"/>
      <c r="J282" s="45"/>
      <c r="K282" s="45"/>
    </row>
    <row r="283" spans="1:11" s="30" customFormat="1" hidden="1" x14ac:dyDescent="0.7">
      <c r="A283" s="23" t="str">
        <f t="shared" si="4"/>
        <v/>
      </c>
      <c r="B283" s="79"/>
      <c r="C283" s="79"/>
      <c r="D283" s="79"/>
      <c r="E283" s="45"/>
      <c r="F283" s="45"/>
      <c r="G283" s="45"/>
      <c r="H283" s="45"/>
      <c r="I283" s="45"/>
      <c r="J283" s="45"/>
      <c r="K283" s="45"/>
    </row>
    <row r="284" spans="1:11" s="30" customFormat="1" hidden="1" x14ac:dyDescent="0.7">
      <c r="A284" s="23" t="str">
        <f t="shared" si="4"/>
        <v/>
      </c>
      <c r="B284" s="79"/>
      <c r="C284" s="79"/>
      <c r="D284" s="79"/>
      <c r="E284" s="45"/>
      <c r="F284" s="45"/>
      <c r="G284" s="45"/>
      <c r="H284" s="45"/>
      <c r="I284" s="45"/>
      <c r="J284" s="45"/>
      <c r="K284" s="45"/>
    </row>
    <row r="285" spans="1:11" s="30" customFormat="1" hidden="1" x14ac:dyDescent="0.7">
      <c r="A285" s="23" t="str">
        <f t="shared" si="4"/>
        <v/>
      </c>
      <c r="B285" s="79"/>
      <c r="C285" s="79"/>
      <c r="D285" s="79"/>
      <c r="E285" s="45"/>
      <c r="F285" s="45"/>
      <c r="G285" s="45"/>
      <c r="H285" s="45"/>
      <c r="I285" s="45"/>
      <c r="J285" s="45"/>
      <c r="K285" s="45"/>
    </row>
    <row r="286" spans="1:11" s="30" customFormat="1" hidden="1" x14ac:dyDescent="0.7">
      <c r="A286" s="23" t="str">
        <f t="shared" si="4"/>
        <v/>
      </c>
      <c r="B286" s="79"/>
      <c r="C286" s="79"/>
      <c r="D286" s="79"/>
      <c r="E286" s="45"/>
      <c r="F286" s="45"/>
      <c r="G286" s="45"/>
      <c r="H286" s="45"/>
      <c r="I286" s="45"/>
      <c r="J286" s="45"/>
      <c r="K286" s="45"/>
    </row>
    <row r="287" spans="1:11" s="30" customFormat="1" hidden="1" x14ac:dyDescent="0.7">
      <c r="A287" s="23" t="str">
        <f t="shared" si="4"/>
        <v/>
      </c>
      <c r="B287" s="79"/>
      <c r="C287" s="79"/>
      <c r="D287" s="79"/>
      <c r="E287" s="45"/>
      <c r="F287" s="45"/>
      <c r="G287" s="45"/>
      <c r="H287" s="45"/>
      <c r="I287" s="45"/>
      <c r="J287" s="45"/>
      <c r="K287" s="45"/>
    </row>
    <row r="288" spans="1:11" s="30" customFormat="1" hidden="1" x14ac:dyDescent="0.7">
      <c r="A288" s="23" t="str">
        <f t="shared" si="4"/>
        <v/>
      </c>
      <c r="B288" s="79"/>
      <c r="C288" s="79"/>
      <c r="D288" s="79"/>
      <c r="E288" s="45"/>
      <c r="F288" s="45"/>
      <c r="G288" s="45"/>
      <c r="H288" s="45"/>
      <c r="I288" s="45"/>
      <c r="J288" s="45"/>
      <c r="K288" s="45"/>
    </row>
    <row r="289" spans="1:11" s="30" customFormat="1" hidden="1" x14ac:dyDescent="0.7">
      <c r="A289" s="23" t="str">
        <f t="shared" si="4"/>
        <v/>
      </c>
      <c r="B289" s="79"/>
      <c r="C289" s="79"/>
      <c r="D289" s="79"/>
      <c r="E289" s="45"/>
      <c r="F289" s="45"/>
      <c r="G289" s="45"/>
      <c r="H289" s="45"/>
      <c r="I289" s="45"/>
      <c r="J289" s="45"/>
      <c r="K289" s="45"/>
    </row>
    <row r="290" spans="1:11" s="30" customFormat="1" hidden="1" x14ac:dyDescent="0.7">
      <c r="A290" s="23" t="str">
        <f t="shared" si="4"/>
        <v/>
      </c>
      <c r="B290" s="79"/>
      <c r="C290" s="79"/>
      <c r="D290" s="79"/>
      <c r="E290" s="45"/>
      <c r="F290" s="45"/>
      <c r="G290" s="45"/>
      <c r="H290" s="45"/>
      <c r="I290" s="45"/>
      <c r="J290" s="45"/>
      <c r="K290" s="45"/>
    </row>
    <row r="291" spans="1:11" s="30" customFormat="1" hidden="1" x14ac:dyDescent="0.7">
      <c r="A291" s="23" t="str">
        <f t="shared" si="4"/>
        <v/>
      </c>
      <c r="B291" s="79"/>
      <c r="C291" s="79"/>
      <c r="D291" s="79"/>
      <c r="E291" s="45"/>
      <c r="F291" s="45"/>
      <c r="G291" s="45"/>
      <c r="H291" s="45"/>
      <c r="I291" s="45"/>
      <c r="J291" s="45"/>
      <c r="K291" s="45"/>
    </row>
    <row r="292" spans="1:11" s="30" customFormat="1" hidden="1" x14ac:dyDescent="0.7">
      <c r="A292" s="23" t="str">
        <f t="shared" si="4"/>
        <v/>
      </c>
      <c r="B292" s="79"/>
      <c r="C292" s="79"/>
      <c r="D292" s="79"/>
      <c r="E292" s="45"/>
      <c r="F292" s="45"/>
      <c r="G292" s="45"/>
      <c r="H292" s="45"/>
      <c r="I292" s="45"/>
      <c r="J292" s="45"/>
      <c r="K292" s="45"/>
    </row>
    <row r="293" spans="1:11" s="30" customFormat="1" hidden="1" x14ac:dyDescent="0.7">
      <c r="A293" s="23" t="str">
        <f t="shared" si="4"/>
        <v/>
      </c>
      <c r="B293" s="79"/>
      <c r="C293" s="79"/>
      <c r="D293" s="79"/>
      <c r="E293" s="45"/>
      <c r="F293" s="45"/>
      <c r="G293" s="45"/>
      <c r="H293" s="45"/>
      <c r="I293" s="45"/>
      <c r="J293" s="45"/>
      <c r="K293" s="45"/>
    </row>
    <row r="294" spans="1:11" s="30" customFormat="1" hidden="1" x14ac:dyDescent="0.7">
      <c r="A294" s="23" t="str">
        <f t="shared" si="4"/>
        <v/>
      </c>
      <c r="B294" s="79"/>
      <c r="C294" s="79"/>
      <c r="D294" s="79"/>
      <c r="E294" s="45"/>
      <c r="F294" s="45"/>
      <c r="G294" s="45"/>
      <c r="H294" s="45"/>
      <c r="I294" s="45"/>
      <c r="J294" s="45"/>
      <c r="K294" s="45"/>
    </row>
    <row r="295" spans="1:11" s="30" customFormat="1" hidden="1" x14ac:dyDescent="0.7">
      <c r="A295" s="23" t="str">
        <f t="shared" si="4"/>
        <v/>
      </c>
      <c r="B295" s="79"/>
      <c r="C295" s="79"/>
      <c r="D295" s="79"/>
      <c r="E295" s="45"/>
      <c r="F295" s="45"/>
      <c r="G295" s="45"/>
      <c r="H295" s="45"/>
      <c r="I295" s="45"/>
      <c r="J295" s="45"/>
      <c r="K295" s="45"/>
    </row>
    <row r="296" spans="1:11" s="30" customFormat="1" hidden="1" x14ac:dyDescent="0.7">
      <c r="A296" s="23" t="str">
        <f t="shared" si="4"/>
        <v/>
      </c>
      <c r="B296" s="79"/>
      <c r="C296" s="79"/>
      <c r="D296" s="79"/>
      <c r="E296" s="45"/>
      <c r="F296" s="45"/>
      <c r="G296" s="45"/>
      <c r="H296" s="45"/>
      <c r="I296" s="45"/>
      <c r="J296" s="45"/>
      <c r="K296" s="45"/>
    </row>
    <row r="297" spans="1:11" s="30" customFormat="1" hidden="1" x14ac:dyDescent="0.7">
      <c r="A297" s="23" t="str">
        <f t="shared" si="4"/>
        <v/>
      </c>
      <c r="B297" s="79"/>
      <c r="C297" s="79"/>
      <c r="D297" s="79"/>
      <c r="E297" s="45"/>
      <c r="F297" s="45"/>
      <c r="G297" s="45"/>
      <c r="H297" s="45"/>
      <c r="I297" s="45"/>
      <c r="J297" s="45"/>
      <c r="K297" s="45"/>
    </row>
    <row r="298" spans="1:11" s="30" customFormat="1" hidden="1" x14ac:dyDescent="0.7">
      <c r="A298" s="23" t="str">
        <f t="shared" si="4"/>
        <v/>
      </c>
      <c r="B298" s="79"/>
      <c r="C298" s="79"/>
      <c r="D298" s="79"/>
      <c r="E298" s="45"/>
      <c r="F298" s="45"/>
      <c r="G298" s="45"/>
      <c r="H298" s="45"/>
      <c r="I298" s="45"/>
      <c r="J298" s="45"/>
      <c r="K298" s="45"/>
    </row>
    <row r="299" spans="1:11" s="30" customFormat="1" hidden="1" x14ac:dyDescent="0.7">
      <c r="A299" s="23" t="str">
        <f t="shared" si="4"/>
        <v/>
      </c>
      <c r="B299" s="79"/>
      <c r="C299" s="79"/>
      <c r="D299" s="79"/>
      <c r="E299" s="45"/>
      <c r="F299" s="45"/>
      <c r="G299" s="45"/>
      <c r="H299" s="45"/>
      <c r="I299" s="45"/>
      <c r="J299" s="45"/>
      <c r="K299" s="45"/>
    </row>
    <row r="300" spans="1:11" s="30" customFormat="1" hidden="1" x14ac:dyDescent="0.7">
      <c r="A300" s="23" t="str">
        <f t="shared" si="4"/>
        <v/>
      </c>
      <c r="B300" s="79"/>
      <c r="C300" s="79"/>
      <c r="D300" s="79"/>
      <c r="E300" s="45"/>
      <c r="F300" s="45"/>
      <c r="G300" s="45"/>
      <c r="H300" s="45"/>
      <c r="I300" s="45"/>
      <c r="J300" s="45"/>
      <c r="K300" s="45"/>
    </row>
    <row r="301" spans="1:11" s="30" customFormat="1" hidden="1" x14ac:dyDescent="0.7">
      <c r="A301" s="23" t="str">
        <f t="shared" si="4"/>
        <v/>
      </c>
      <c r="B301" s="79"/>
      <c r="C301" s="79"/>
      <c r="D301" s="79"/>
      <c r="E301" s="45"/>
      <c r="F301" s="45"/>
      <c r="G301" s="45"/>
      <c r="H301" s="45"/>
      <c r="I301" s="45"/>
      <c r="J301" s="45"/>
      <c r="K301" s="45"/>
    </row>
    <row r="302" spans="1:11" s="30" customFormat="1" hidden="1" x14ac:dyDescent="0.7">
      <c r="A302" s="23" t="str">
        <f t="shared" si="4"/>
        <v/>
      </c>
      <c r="B302" s="79"/>
      <c r="C302" s="79"/>
      <c r="D302" s="79"/>
      <c r="E302" s="45"/>
      <c r="F302" s="45"/>
      <c r="G302" s="45"/>
      <c r="H302" s="45"/>
      <c r="I302" s="45"/>
      <c r="J302" s="45"/>
      <c r="K302" s="45"/>
    </row>
    <row r="303" spans="1:11" s="30" customFormat="1" hidden="1" x14ac:dyDescent="0.7">
      <c r="A303" s="23" t="str">
        <f t="shared" si="4"/>
        <v/>
      </c>
      <c r="B303" s="79"/>
      <c r="C303" s="79"/>
      <c r="D303" s="79"/>
      <c r="E303" s="45"/>
      <c r="F303" s="45"/>
      <c r="G303" s="45"/>
      <c r="H303" s="45"/>
      <c r="I303" s="45"/>
      <c r="J303" s="45"/>
      <c r="K303" s="45"/>
    </row>
    <row r="304" spans="1:11" s="30" customFormat="1" hidden="1" x14ac:dyDescent="0.7">
      <c r="A304" s="23" t="str">
        <f t="shared" si="4"/>
        <v/>
      </c>
      <c r="B304" s="79"/>
      <c r="C304" s="79"/>
      <c r="D304" s="79"/>
      <c r="E304" s="45"/>
      <c r="F304" s="45"/>
      <c r="G304" s="45"/>
      <c r="H304" s="45"/>
      <c r="I304" s="45"/>
      <c r="J304" s="45"/>
      <c r="K304" s="45"/>
    </row>
    <row r="305" spans="1:11" s="30" customFormat="1" hidden="1" x14ac:dyDescent="0.7">
      <c r="A305" s="23" t="str">
        <f t="shared" si="4"/>
        <v/>
      </c>
      <c r="B305" s="79"/>
      <c r="C305" s="79"/>
      <c r="D305" s="79"/>
      <c r="E305" s="45"/>
      <c r="F305" s="45"/>
      <c r="G305" s="45"/>
      <c r="H305" s="45"/>
      <c r="I305" s="45"/>
      <c r="J305" s="45"/>
      <c r="K305" s="45"/>
    </row>
    <row r="306" spans="1:11" s="30" customFormat="1" hidden="1" x14ac:dyDescent="0.7">
      <c r="A306" s="23" t="str">
        <f t="shared" si="4"/>
        <v/>
      </c>
      <c r="B306" s="79"/>
      <c r="C306" s="79"/>
      <c r="D306" s="79"/>
      <c r="E306" s="45"/>
      <c r="F306" s="45"/>
      <c r="G306" s="45"/>
      <c r="H306" s="45"/>
      <c r="I306" s="45"/>
      <c r="J306" s="45"/>
      <c r="K306" s="45"/>
    </row>
    <row r="307" spans="1:11" s="30" customFormat="1" hidden="1" x14ac:dyDescent="0.7">
      <c r="A307" s="23" t="str">
        <f t="shared" si="4"/>
        <v/>
      </c>
      <c r="B307" s="79"/>
      <c r="C307" s="79"/>
      <c r="D307" s="79"/>
      <c r="E307" s="45"/>
      <c r="F307" s="45"/>
      <c r="G307" s="45"/>
      <c r="H307" s="45"/>
      <c r="I307" s="45"/>
      <c r="J307" s="45"/>
      <c r="K307" s="45"/>
    </row>
    <row r="308" spans="1:11" s="30" customFormat="1" hidden="1" x14ac:dyDescent="0.7">
      <c r="A308" s="23" t="str">
        <f t="shared" si="4"/>
        <v/>
      </c>
      <c r="B308" s="79"/>
      <c r="C308" s="79"/>
      <c r="D308" s="79"/>
      <c r="E308" s="45"/>
      <c r="F308" s="45"/>
      <c r="G308" s="45"/>
      <c r="H308" s="45"/>
      <c r="I308" s="45"/>
      <c r="J308" s="45"/>
      <c r="K308" s="45"/>
    </row>
    <row r="309" spans="1:11" s="30" customFormat="1" hidden="1" x14ac:dyDescent="0.7">
      <c r="A309" s="23" t="str">
        <f t="shared" si="4"/>
        <v/>
      </c>
      <c r="B309" s="79"/>
      <c r="C309" s="79"/>
      <c r="D309" s="79"/>
      <c r="E309" s="45"/>
      <c r="F309" s="45"/>
      <c r="G309" s="45"/>
      <c r="H309" s="45"/>
      <c r="I309" s="45"/>
      <c r="J309" s="45"/>
      <c r="K309" s="45"/>
    </row>
    <row r="310" spans="1:11" s="30" customFormat="1" hidden="1" x14ac:dyDescent="0.7">
      <c r="A310" s="23" t="str">
        <f t="shared" si="4"/>
        <v/>
      </c>
      <c r="B310" s="79"/>
      <c r="C310" s="79"/>
      <c r="D310" s="79"/>
      <c r="E310" s="45"/>
      <c r="F310" s="45"/>
      <c r="G310" s="45"/>
      <c r="H310" s="45"/>
      <c r="I310" s="45"/>
      <c r="J310" s="45"/>
      <c r="K310" s="45"/>
    </row>
    <row r="311" spans="1:11" s="30" customFormat="1" hidden="1" x14ac:dyDescent="0.7">
      <c r="A311" s="23" t="str">
        <f t="shared" si="4"/>
        <v/>
      </c>
      <c r="B311" s="79"/>
      <c r="C311" s="79"/>
      <c r="D311" s="79"/>
      <c r="E311" s="45"/>
      <c r="F311" s="45"/>
      <c r="G311" s="45"/>
      <c r="H311" s="45"/>
      <c r="I311" s="45"/>
      <c r="J311" s="45"/>
      <c r="K311" s="45"/>
    </row>
    <row r="312" spans="1:11" s="30" customFormat="1" hidden="1" x14ac:dyDescent="0.7">
      <c r="A312" s="23" t="str">
        <f t="shared" si="4"/>
        <v/>
      </c>
      <c r="B312" s="79"/>
      <c r="C312" s="79"/>
      <c r="D312" s="79"/>
      <c r="E312" s="45"/>
      <c r="F312" s="45"/>
      <c r="G312" s="45"/>
      <c r="H312" s="45"/>
      <c r="I312" s="45"/>
      <c r="J312" s="45"/>
      <c r="K312" s="45"/>
    </row>
    <row r="313" spans="1:11" s="30" customFormat="1" hidden="1" x14ac:dyDescent="0.7">
      <c r="A313" s="23" t="str">
        <f t="shared" si="4"/>
        <v/>
      </c>
      <c r="B313" s="79"/>
      <c r="C313" s="79"/>
      <c r="D313" s="79"/>
      <c r="E313" s="45"/>
      <c r="F313" s="45"/>
      <c r="G313" s="45"/>
      <c r="H313" s="45"/>
      <c r="I313" s="45"/>
      <c r="J313" s="45"/>
      <c r="K313" s="45"/>
    </row>
    <row r="314" spans="1:11" s="30" customFormat="1" hidden="1" x14ac:dyDescent="0.7">
      <c r="A314" s="23" t="str">
        <f t="shared" si="4"/>
        <v/>
      </c>
      <c r="B314" s="79"/>
      <c r="C314" s="79"/>
      <c r="D314" s="79"/>
      <c r="E314" s="45"/>
      <c r="F314" s="45"/>
      <c r="G314" s="45"/>
      <c r="H314" s="45"/>
      <c r="I314" s="45"/>
      <c r="J314" s="45"/>
      <c r="K314" s="45"/>
    </row>
    <row r="315" spans="1:11" s="30" customFormat="1" hidden="1" x14ac:dyDescent="0.7">
      <c r="A315" s="23" t="str">
        <f t="shared" si="4"/>
        <v/>
      </c>
      <c r="B315" s="79"/>
      <c r="C315" s="79"/>
      <c r="D315" s="79"/>
      <c r="E315" s="45"/>
      <c r="F315" s="45"/>
      <c r="G315" s="45"/>
      <c r="H315" s="45"/>
      <c r="I315" s="45"/>
      <c r="J315" s="45"/>
      <c r="K315" s="45"/>
    </row>
    <row r="316" spans="1:11" s="30" customFormat="1" hidden="1" x14ac:dyDescent="0.7">
      <c r="A316" s="23" t="str">
        <f t="shared" si="4"/>
        <v/>
      </c>
      <c r="B316" s="79"/>
      <c r="C316" s="79"/>
      <c r="D316" s="79"/>
      <c r="E316" s="45"/>
      <c r="F316" s="45"/>
      <c r="G316" s="45"/>
      <c r="H316" s="45"/>
      <c r="I316" s="45"/>
      <c r="J316" s="45"/>
      <c r="K316" s="45"/>
    </row>
    <row r="317" spans="1:11" s="30" customFormat="1" hidden="1" x14ac:dyDescent="0.7">
      <c r="A317" s="23" t="str">
        <f t="shared" si="4"/>
        <v/>
      </c>
      <c r="B317" s="79"/>
      <c r="C317" s="79"/>
      <c r="D317" s="79"/>
      <c r="E317" s="45"/>
      <c r="F317" s="45"/>
      <c r="G317" s="45"/>
      <c r="H317" s="45"/>
      <c r="I317" s="45"/>
      <c r="J317" s="45"/>
      <c r="K317" s="45"/>
    </row>
    <row r="318" spans="1:11" s="30" customFormat="1" hidden="1" x14ac:dyDescent="0.7">
      <c r="A318" s="23" t="str">
        <f t="shared" si="4"/>
        <v/>
      </c>
      <c r="B318" s="79"/>
      <c r="C318" s="79"/>
      <c r="D318" s="79"/>
      <c r="E318" s="45"/>
      <c r="F318" s="45"/>
      <c r="G318" s="45"/>
      <c r="H318" s="45"/>
      <c r="I318" s="45"/>
      <c r="J318" s="45"/>
      <c r="K318" s="45"/>
    </row>
    <row r="319" spans="1:11" s="30" customFormat="1" hidden="1" x14ac:dyDescent="0.7">
      <c r="A319" s="23" t="str">
        <f t="shared" si="4"/>
        <v/>
      </c>
      <c r="B319" s="79"/>
      <c r="C319" s="79"/>
      <c r="D319" s="79"/>
      <c r="E319" s="45"/>
      <c r="F319" s="45"/>
      <c r="G319" s="45"/>
      <c r="H319" s="45"/>
      <c r="I319" s="45"/>
      <c r="J319" s="45"/>
      <c r="K319" s="45"/>
    </row>
    <row r="320" spans="1:11" s="30" customFormat="1" hidden="1" x14ac:dyDescent="0.7">
      <c r="A320" s="23" t="str">
        <f t="shared" si="4"/>
        <v/>
      </c>
      <c r="B320" s="79"/>
      <c r="C320" s="79"/>
      <c r="D320" s="79"/>
      <c r="E320" s="45"/>
      <c r="F320" s="45"/>
      <c r="G320" s="45"/>
      <c r="H320" s="45"/>
      <c r="I320" s="45"/>
      <c r="J320" s="45"/>
      <c r="K320" s="45"/>
    </row>
    <row r="321" spans="1:11" s="30" customFormat="1" hidden="1" x14ac:dyDescent="0.7">
      <c r="A321" s="23" t="str">
        <f t="shared" si="4"/>
        <v/>
      </c>
      <c r="B321" s="79"/>
      <c r="C321" s="79"/>
      <c r="D321" s="79"/>
      <c r="E321" s="45"/>
      <c r="F321" s="45"/>
      <c r="G321" s="45"/>
      <c r="H321" s="45"/>
      <c r="I321" s="45"/>
      <c r="J321" s="45"/>
      <c r="K321" s="45"/>
    </row>
    <row r="322" spans="1:11" s="30" customFormat="1" hidden="1" x14ac:dyDescent="0.7">
      <c r="A322" s="23" t="str">
        <f t="shared" si="4"/>
        <v/>
      </c>
      <c r="B322" s="79"/>
      <c r="C322" s="79"/>
      <c r="D322" s="79"/>
      <c r="E322" s="45"/>
      <c r="F322" s="45"/>
      <c r="G322" s="45"/>
      <c r="H322" s="45"/>
      <c r="I322" s="45"/>
      <c r="J322" s="45"/>
      <c r="K322" s="45"/>
    </row>
    <row r="323" spans="1:11" s="30" customFormat="1" hidden="1" x14ac:dyDescent="0.7">
      <c r="A323" s="23" t="str">
        <f t="shared" si="4"/>
        <v/>
      </c>
      <c r="B323" s="79"/>
      <c r="C323" s="79"/>
      <c r="D323" s="79"/>
      <c r="E323" s="45"/>
      <c r="F323" s="45"/>
      <c r="G323" s="45"/>
      <c r="H323" s="45"/>
      <c r="I323" s="45"/>
      <c r="J323" s="45"/>
      <c r="K323" s="45"/>
    </row>
    <row r="324" spans="1:11" s="30" customFormat="1" hidden="1" x14ac:dyDescent="0.7">
      <c r="A324" s="23" t="str">
        <f t="shared" si="4"/>
        <v/>
      </c>
      <c r="B324" s="79"/>
      <c r="C324" s="79"/>
      <c r="D324" s="79"/>
      <c r="E324" s="45"/>
      <c r="F324" s="45"/>
      <c r="G324" s="45"/>
      <c r="H324" s="45"/>
      <c r="I324" s="45"/>
      <c r="J324" s="45"/>
      <c r="K324" s="45"/>
    </row>
    <row r="325" spans="1:11" s="30" customFormat="1" hidden="1" x14ac:dyDescent="0.7">
      <c r="A325" s="23" t="str">
        <f t="shared" si="4"/>
        <v/>
      </c>
      <c r="B325" s="79"/>
      <c r="C325" s="79"/>
      <c r="D325" s="79"/>
      <c r="E325" s="45"/>
      <c r="F325" s="45"/>
      <c r="G325" s="45"/>
      <c r="H325" s="45"/>
      <c r="I325" s="45"/>
      <c r="J325" s="45"/>
      <c r="K325" s="45"/>
    </row>
    <row r="326" spans="1:11" s="30" customFormat="1" hidden="1" x14ac:dyDescent="0.7">
      <c r="A326" s="23" t="str">
        <f t="shared" si="4"/>
        <v/>
      </c>
      <c r="B326" s="79"/>
      <c r="C326" s="79"/>
      <c r="D326" s="79"/>
      <c r="E326" s="45"/>
      <c r="F326" s="45"/>
      <c r="G326" s="45"/>
      <c r="H326" s="45"/>
      <c r="I326" s="45"/>
      <c r="J326" s="45"/>
      <c r="K326" s="45"/>
    </row>
    <row r="327" spans="1:11" s="30" customFormat="1" hidden="1" x14ac:dyDescent="0.7">
      <c r="A327" s="23" t="str">
        <f t="shared" si="4"/>
        <v/>
      </c>
      <c r="B327" s="79"/>
      <c r="C327" s="79"/>
      <c r="D327" s="79"/>
      <c r="E327" s="45"/>
      <c r="F327" s="45"/>
      <c r="G327" s="45"/>
      <c r="H327" s="45"/>
      <c r="I327" s="45"/>
      <c r="J327" s="45"/>
      <c r="K327" s="45"/>
    </row>
    <row r="328" spans="1:11" s="30" customFormat="1" hidden="1" x14ac:dyDescent="0.7">
      <c r="A328" s="23" t="str">
        <f t="shared" si="4"/>
        <v/>
      </c>
      <c r="B328" s="79"/>
      <c r="C328" s="79"/>
      <c r="D328" s="79"/>
      <c r="E328" s="45"/>
      <c r="F328" s="45"/>
      <c r="G328" s="45"/>
      <c r="H328" s="45"/>
      <c r="I328" s="45"/>
      <c r="J328" s="45"/>
      <c r="K328" s="45"/>
    </row>
    <row r="329" spans="1:11" s="30" customFormat="1" hidden="1" x14ac:dyDescent="0.7">
      <c r="A329" s="23" t="str">
        <f t="shared" si="4"/>
        <v/>
      </c>
      <c r="B329" s="79"/>
      <c r="C329" s="79"/>
      <c r="D329" s="79"/>
      <c r="E329" s="45"/>
      <c r="F329" s="45"/>
      <c r="G329" s="45"/>
      <c r="H329" s="45"/>
      <c r="I329" s="45"/>
      <c r="J329" s="45"/>
      <c r="K329" s="45"/>
    </row>
    <row r="330" spans="1:11" s="30" customFormat="1" hidden="1" x14ac:dyDescent="0.7">
      <c r="A330" s="23" t="str">
        <f t="shared" si="4"/>
        <v/>
      </c>
      <c r="B330" s="79"/>
      <c r="C330" s="79"/>
      <c r="D330" s="79"/>
      <c r="E330" s="45"/>
      <c r="F330" s="45"/>
      <c r="G330" s="45"/>
      <c r="H330" s="45"/>
      <c r="I330" s="45"/>
      <c r="J330" s="45"/>
      <c r="K330" s="45"/>
    </row>
    <row r="331" spans="1:11" s="30" customFormat="1" hidden="1" x14ac:dyDescent="0.7">
      <c r="A331" s="23" t="str">
        <f t="shared" si="4"/>
        <v/>
      </c>
      <c r="B331" s="79"/>
      <c r="C331" s="79"/>
      <c r="D331" s="79"/>
      <c r="E331" s="45"/>
      <c r="F331" s="45"/>
      <c r="G331" s="45"/>
      <c r="H331" s="45"/>
      <c r="I331" s="45"/>
      <c r="J331" s="45"/>
      <c r="K331" s="45"/>
    </row>
    <row r="332" spans="1:11" s="30" customFormat="1" hidden="1" x14ac:dyDescent="0.7">
      <c r="A332" s="23" t="str">
        <f t="shared" ref="A332:A395" si="5">IF(LEN(SUBSTITUTE(B332, " ", "")) &gt; 0, "1.3.N.0.0", "")</f>
        <v/>
      </c>
      <c r="B332" s="79"/>
      <c r="C332" s="79"/>
      <c r="D332" s="79"/>
      <c r="E332" s="45"/>
      <c r="F332" s="45"/>
      <c r="G332" s="45"/>
      <c r="H332" s="45"/>
      <c r="I332" s="45"/>
      <c r="J332" s="45"/>
      <c r="K332" s="45"/>
    </row>
    <row r="333" spans="1:11" s="30" customFormat="1" hidden="1" x14ac:dyDescent="0.7">
      <c r="A333" s="23" t="str">
        <f t="shared" si="5"/>
        <v/>
      </c>
      <c r="B333" s="79"/>
      <c r="C333" s="79"/>
      <c r="D333" s="79"/>
      <c r="E333" s="45"/>
      <c r="F333" s="45"/>
      <c r="G333" s="45"/>
      <c r="H333" s="45"/>
      <c r="I333" s="45"/>
      <c r="J333" s="45"/>
      <c r="K333" s="45"/>
    </row>
    <row r="334" spans="1:11" s="30" customFormat="1" hidden="1" x14ac:dyDescent="0.7">
      <c r="A334" s="23" t="str">
        <f t="shared" si="5"/>
        <v/>
      </c>
      <c r="B334" s="79"/>
      <c r="C334" s="79"/>
      <c r="D334" s="79"/>
      <c r="E334" s="45"/>
      <c r="F334" s="45"/>
      <c r="G334" s="45"/>
      <c r="H334" s="45"/>
      <c r="I334" s="45"/>
      <c r="J334" s="45"/>
      <c r="K334" s="45"/>
    </row>
    <row r="335" spans="1:11" s="30" customFormat="1" hidden="1" x14ac:dyDescent="0.7">
      <c r="A335" s="23" t="str">
        <f t="shared" si="5"/>
        <v/>
      </c>
      <c r="B335" s="79"/>
      <c r="C335" s="79"/>
      <c r="D335" s="79"/>
      <c r="E335" s="45"/>
      <c r="F335" s="45"/>
      <c r="G335" s="45"/>
      <c r="H335" s="45"/>
      <c r="I335" s="45"/>
      <c r="J335" s="45"/>
      <c r="K335" s="45"/>
    </row>
    <row r="336" spans="1:11" s="30" customFormat="1" hidden="1" x14ac:dyDescent="0.7">
      <c r="A336" s="23" t="str">
        <f t="shared" si="5"/>
        <v/>
      </c>
      <c r="B336" s="79"/>
      <c r="C336" s="79"/>
      <c r="D336" s="79"/>
      <c r="E336" s="45"/>
      <c r="F336" s="45"/>
      <c r="G336" s="45"/>
      <c r="H336" s="45"/>
      <c r="I336" s="45"/>
      <c r="J336" s="45"/>
      <c r="K336" s="45"/>
    </row>
    <row r="337" spans="1:11" s="30" customFormat="1" hidden="1" x14ac:dyDescent="0.7">
      <c r="A337" s="23" t="str">
        <f t="shared" si="5"/>
        <v/>
      </c>
      <c r="B337" s="79"/>
      <c r="C337" s="79"/>
      <c r="D337" s="79"/>
      <c r="E337" s="45"/>
      <c r="F337" s="45"/>
      <c r="G337" s="45"/>
      <c r="H337" s="45"/>
      <c r="I337" s="45"/>
      <c r="J337" s="45"/>
      <c r="K337" s="45"/>
    </row>
    <row r="338" spans="1:11" s="30" customFormat="1" hidden="1" x14ac:dyDescent="0.7">
      <c r="A338" s="23" t="str">
        <f t="shared" si="5"/>
        <v/>
      </c>
      <c r="B338" s="79"/>
      <c r="C338" s="79"/>
      <c r="D338" s="79"/>
      <c r="E338" s="45"/>
      <c r="F338" s="45"/>
      <c r="G338" s="45"/>
      <c r="H338" s="45"/>
      <c r="I338" s="45"/>
      <c r="J338" s="45"/>
      <c r="K338" s="45"/>
    </row>
    <row r="339" spans="1:11" s="30" customFormat="1" hidden="1" x14ac:dyDescent="0.7">
      <c r="A339" s="23" t="str">
        <f t="shared" si="5"/>
        <v/>
      </c>
      <c r="B339" s="79"/>
      <c r="C339" s="79"/>
      <c r="D339" s="79"/>
      <c r="E339" s="45"/>
      <c r="F339" s="45"/>
      <c r="G339" s="45"/>
      <c r="H339" s="45"/>
      <c r="I339" s="45"/>
      <c r="J339" s="45"/>
      <c r="K339" s="45"/>
    </row>
    <row r="340" spans="1:11" s="30" customFormat="1" hidden="1" x14ac:dyDescent="0.7">
      <c r="A340" s="23" t="str">
        <f t="shared" si="5"/>
        <v/>
      </c>
      <c r="B340" s="79"/>
      <c r="C340" s="79"/>
      <c r="D340" s="79"/>
      <c r="E340" s="45"/>
      <c r="F340" s="45"/>
      <c r="G340" s="45"/>
      <c r="H340" s="45"/>
      <c r="I340" s="45"/>
      <c r="J340" s="45"/>
      <c r="K340" s="45"/>
    </row>
    <row r="341" spans="1:11" s="30" customFormat="1" hidden="1" x14ac:dyDescent="0.7">
      <c r="A341" s="23" t="str">
        <f t="shared" si="5"/>
        <v/>
      </c>
      <c r="B341" s="79"/>
      <c r="C341" s="79"/>
      <c r="D341" s="79"/>
      <c r="E341" s="45"/>
      <c r="F341" s="45"/>
      <c r="G341" s="45"/>
      <c r="H341" s="45"/>
      <c r="I341" s="45"/>
      <c r="J341" s="45"/>
      <c r="K341" s="45"/>
    </row>
    <row r="342" spans="1:11" s="30" customFormat="1" hidden="1" x14ac:dyDescent="0.7">
      <c r="A342" s="23" t="str">
        <f t="shared" si="5"/>
        <v/>
      </c>
      <c r="B342" s="79"/>
      <c r="C342" s="79"/>
      <c r="D342" s="79"/>
      <c r="E342" s="45"/>
      <c r="F342" s="45"/>
      <c r="G342" s="45"/>
      <c r="H342" s="45"/>
      <c r="I342" s="45"/>
      <c r="J342" s="45"/>
      <c r="K342" s="45"/>
    </row>
    <row r="343" spans="1:11" s="30" customFormat="1" hidden="1" x14ac:dyDescent="0.7">
      <c r="A343" s="23" t="str">
        <f t="shared" si="5"/>
        <v/>
      </c>
      <c r="B343" s="79"/>
      <c r="C343" s="79"/>
      <c r="D343" s="79"/>
      <c r="E343" s="45"/>
      <c r="F343" s="45"/>
      <c r="G343" s="45"/>
      <c r="H343" s="45"/>
      <c r="I343" s="45"/>
      <c r="J343" s="45"/>
      <c r="K343" s="45"/>
    </row>
    <row r="344" spans="1:11" s="30" customFormat="1" hidden="1" x14ac:dyDescent="0.7">
      <c r="A344" s="23" t="str">
        <f t="shared" si="5"/>
        <v/>
      </c>
      <c r="B344" s="79"/>
      <c r="C344" s="79"/>
      <c r="D344" s="79"/>
      <c r="E344" s="45"/>
      <c r="F344" s="45"/>
      <c r="G344" s="45"/>
      <c r="H344" s="45"/>
      <c r="I344" s="45"/>
      <c r="J344" s="45"/>
      <c r="K344" s="45"/>
    </row>
    <row r="345" spans="1:11" s="30" customFormat="1" hidden="1" x14ac:dyDescent="0.7">
      <c r="A345" s="23" t="str">
        <f t="shared" si="5"/>
        <v/>
      </c>
      <c r="B345" s="79"/>
      <c r="C345" s="79"/>
      <c r="D345" s="79"/>
      <c r="E345" s="45"/>
      <c r="F345" s="45"/>
      <c r="G345" s="45"/>
      <c r="H345" s="45"/>
      <c r="I345" s="45"/>
      <c r="J345" s="45"/>
      <c r="K345" s="45"/>
    </row>
    <row r="346" spans="1:11" s="30" customFormat="1" hidden="1" x14ac:dyDescent="0.7">
      <c r="A346" s="23" t="str">
        <f t="shared" si="5"/>
        <v/>
      </c>
      <c r="B346" s="79"/>
      <c r="C346" s="79"/>
      <c r="D346" s="79"/>
      <c r="E346" s="45"/>
      <c r="F346" s="45"/>
      <c r="G346" s="45"/>
      <c r="H346" s="45"/>
      <c r="I346" s="45"/>
      <c r="J346" s="45"/>
      <c r="K346" s="45"/>
    </row>
    <row r="347" spans="1:11" s="30" customFormat="1" hidden="1" x14ac:dyDescent="0.7">
      <c r="A347" s="23" t="str">
        <f t="shared" si="5"/>
        <v/>
      </c>
      <c r="B347" s="79"/>
      <c r="C347" s="79"/>
      <c r="D347" s="79"/>
      <c r="E347" s="45"/>
      <c r="F347" s="45"/>
      <c r="G347" s="45"/>
      <c r="H347" s="45"/>
      <c r="I347" s="45"/>
      <c r="J347" s="45"/>
      <c r="K347" s="45"/>
    </row>
    <row r="348" spans="1:11" s="30" customFormat="1" hidden="1" x14ac:dyDescent="0.7">
      <c r="A348" s="23" t="str">
        <f t="shared" si="5"/>
        <v/>
      </c>
      <c r="B348" s="79"/>
      <c r="C348" s="79"/>
      <c r="D348" s="79"/>
      <c r="E348" s="45"/>
      <c r="F348" s="45"/>
      <c r="G348" s="45"/>
      <c r="H348" s="45"/>
      <c r="I348" s="45"/>
      <c r="J348" s="45"/>
      <c r="K348" s="45"/>
    </row>
    <row r="349" spans="1:11" s="30" customFormat="1" hidden="1" x14ac:dyDescent="0.7">
      <c r="A349" s="23" t="str">
        <f t="shared" si="5"/>
        <v/>
      </c>
      <c r="B349" s="79"/>
      <c r="C349" s="79"/>
      <c r="D349" s="79"/>
      <c r="E349" s="45"/>
      <c r="F349" s="45"/>
      <c r="G349" s="45"/>
      <c r="H349" s="45"/>
      <c r="I349" s="45"/>
      <c r="J349" s="45"/>
      <c r="K349" s="45"/>
    </row>
    <row r="350" spans="1:11" s="30" customFormat="1" hidden="1" x14ac:dyDescent="0.7">
      <c r="A350" s="23" t="str">
        <f t="shared" si="5"/>
        <v/>
      </c>
      <c r="B350" s="79"/>
      <c r="C350" s="79"/>
      <c r="D350" s="79"/>
      <c r="E350" s="45"/>
      <c r="F350" s="45"/>
      <c r="G350" s="45"/>
      <c r="H350" s="45"/>
      <c r="I350" s="45"/>
      <c r="J350" s="45"/>
      <c r="K350" s="45"/>
    </row>
    <row r="351" spans="1:11" s="30" customFormat="1" hidden="1" x14ac:dyDescent="0.7">
      <c r="A351" s="23" t="str">
        <f t="shared" si="5"/>
        <v/>
      </c>
      <c r="B351" s="79"/>
      <c r="C351" s="79"/>
      <c r="D351" s="79"/>
      <c r="E351" s="45"/>
      <c r="F351" s="45"/>
      <c r="G351" s="45"/>
      <c r="H351" s="45"/>
      <c r="I351" s="45"/>
      <c r="J351" s="45"/>
      <c r="K351" s="45"/>
    </row>
    <row r="352" spans="1:11" s="30" customFormat="1" hidden="1" x14ac:dyDescent="0.7">
      <c r="A352" s="23" t="str">
        <f t="shared" si="5"/>
        <v/>
      </c>
      <c r="B352" s="79"/>
      <c r="C352" s="79"/>
      <c r="D352" s="79"/>
      <c r="E352" s="45"/>
      <c r="F352" s="45"/>
      <c r="G352" s="45"/>
      <c r="H352" s="45"/>
      <c r="I352" s="45"/>
      <c r="J352" s="45"/>
      <c r="K352" s="45"/>
    </row>
    <row r="353" spans="1:11" s="30" customFormat="1" hidden="1" x14ac:dyDescent="0.7">
      <c r="A353" s="23" t="str">
        <f t="shared" si="5"/>
        <v/>
      </c>
      <c r="B353" s="79"/>
      <c r="C353" s="79"/>
      <c r="D353" s="79"/>
      <c r="E353" s="45"/>
      <c r="F353" s="45"/>
      <c r="G353" s="45"/>
      <c r="H353" s="45"/>
      <c r="I353" s="45"/>
      <c r="J353" s="45"/>
      <c r="K353" s="45"/>
    </row>
    <row r="354" spans="1:11" s="30" customFormat="1" hidden="1" x14ac:dyDescent="0.7">
      <c r="A354" s="23" t="str">
        <f t="shared" si="5"/>
        <v/>
      </c>
      <c r="B354" s="79"/>
      <c r="C354" s="79"/>
      <c r="D354" s="79"/>
      <c r="E354" s="45"/>
      <c r="F354" s="45"/>
      <c r="G354" s="45"/>
      <c r="H354" s="45"/>
      <c r="I354" s="45"/>
      <c r="J354" s="45"/>
      <c r="K354" s="45"/>
    </row>
    <row r="355" spans="1:11" s="30" customFormat="1" hidden="1" x14ac:dyDescent="0.7">
      <c r="A355" s="23" t="str">
        <f t="shared" si="5"/>
        <v/>
      </c>
      <c r="B355" s="79"/>
      <c r="C355" s="79"/>
      <c r="D355" s="79"/>
      <c r="E355" s="45"/>
      <c r="F355" s="45"/>
      <c r="G355" s="45"/>
      <c r="H355" s="45"/>
      <c r="I355" s="45"/>
      <c r="J355" s="45"/>
      <c r="K355" s="45"/>
    </row>
    <row r="356" spans="1:11" s="30" customFormat="1" hidden="1" x14ac:dyDescent="0.7">
      <c r="A356" s="23" t="str">
        <f t="shared" si="5"/>
        <v/>
      </c>
      <c r="B356" s="79"/>
      <c r="C356" s="79"/>
      <c r="D356" s="79"/>
      <c r="E356" s="45"/>
      <c r="F356" s="45"/>
      <c r="G356" s="45"/>
      <c r="H356" s="45"/>
      <c r="I356" s="45"/>
      <c r="J356" s="45"/>
      <c r="K356" s="45"/>
    </row>
    <row r="357" spans="1:11" s="30" customFormat="1" hidden="1" x14ac:dyDescent="0.7">
      <c r="A357" s="23" t="str">
        <f t="shared" si="5"/>
        <v/>
      </c>
      <c r="B357" s="79"/>
      <c r="C357" s="79"/>
      <c r="D357" s="79"/>
      <c r="E357" s="45"/>
      <c r="F357" s="45"/>
      <c r="G357" s="45"/>
      <c r="H357" s="45"/>
      <c r="I357" s="45"/>
      <c r="J357" s="45"/>
      <c r="K357" s="45"/>
    </row>
    <row r="358" spans="1:11" s="30" customFormat="1" hidden="1" x14ac:dyDescent="0.7">
      <c r="A358" s="23" t="str">
        <f t="shared" si="5"/>
        <v/>
      </c>
      <c r="B358" s="79"/>
      <c r="C358" s="79"/>
      <c r="D358" s="79"/>
      <c r="E358" s="45"/>
      <c r="F358" s="45"/>
      <c r="G358" s="45"/>
      <c r="H358" s="45"/>
      <c r="I358" s="45"/>
      <c r="J358" s="45"/>
      <c r="K358" s="45"/>
    </row>
    <row r="359" spans="1:11" s="30" customFormat="1" hidden="1" x14ac:dyDescent="0.7">
      <c r="A359" s="23" t="str">
        <f t="shared" si="5"/>
        <v/>
      </c>
      <c r="B359" s="79"/>
      <c r="C359" s="79"/>
      <c r="D359" s="79"/>
      <c r="E359" s="45"/>
      <c r="F359" s="45"/>
      <c r="G359" s="45"/>
      <c r="H359" s="45"/>
      <c r="I359" s="45"/>
      <c r="J359" s="45"/>
      <c r="K359" s="45"/>
    </row>
    <row r="360" spans="1:11" s="30" customFormat="1" hidden="1" x14ac:dyDescent="0.7">
      <c r="A360" s="23" t="str">
        <f t="shared" si="5"/>
        <v/>
      </c>
      <c r="B360" s="79"/>
      <c r="C360" s="79"/>
      <c r="D360" s="79"/>
      <c r="E360" s="45"/>
      <c r="F360" s="45"/>
      <c r="G360" s="45"/>
      <c r="H360" s="45"/>
      <c r="I360" s="45"/>
      <c r="J360" s="45"/>
      <c r="K360" s="45"/>
    </row>
    <row r="361" spans="1:11" s="30" customFormat="1" hidden="1" x14ac:dyDescent="0.7">
      <c r="A361" s="23" t="str">
        <f t="shared" si="5"/>
        <v/>
      </c>
      <c r="B361" s="79"/>
      <c r="C361" s="79"/>
      <c r="D361" s="79"/>
      <c r="E361" s="45"/>
      <c r="F361" s="45"/>
      <c r="G361" s="45"/>
      <c r="H361" s="45"/>
      <c r="I361" s="45"/>
      <c r="J361" s="45"/>
      <c r="K361" s="45"/>
    </row>
    <row r="362" spans="1:11" s="30" customFormat="1" hidden="1" x14ac:dyDescent="0.7">
      <c r="A362" s="23" t="str">
        <f t="shared" si="5"/>
        <v/>
      </c>
      <c r="B362" s="79"/>
      <c r="C362" s="79"/>
      <c r="D362" s="79"/>
      <c r="E362" s="45"/>
      <c r="F362" s="45"/>
      <c r="G362" s="45"/>
      <c r="H362" s="45"/>
      <c r="I362" s="45"/>
      <c r="J362" s="45"/>
      <c r="K362" s="45"/>
    </row>
    <row r="363" spans="1:11" s="30" customFormat="1" hidden="1" x14ac:dyDescent="0.7">
      <c r="A363" s="23" t="str">
        <f t="shared" si="5"/>
        <v/>
      </c>
      <c r="B363" s="79"/>
      <c r="C363" s="79"/>
      <c r="D363" s="79"/>
      <c r="E363" s="45"/>
      <c r="F363" s="45"/>
      <c r="G363" s="45"/>
      <c r="H363" s="45"/>
      <c r="I363" s="45"/>
      <c r="J363" s="45"/>
      <c r="K363" s="45"/>
    </row>
    <row r="364" spans="1:11" s="30" customFormat="1" hidden="1" x14ac:dyDescent="0.7">
      <c r="A364" s="23" t="str">
        <f t="shared" si="5"/>
        <v/>
      </c>
      <c r="B364" s="79"/>
      <c r="C364" s="79"/>
      <c r="D364" s="79"/>
      <c r="E364" s="45"/>
      <c r="F364" s="45"/>
      <c r="G364" s="45"/>
      <c r="H364" s="45"/>
      <c r="I364" s="45"/>
      <c r="J364" s="45"/>
      <c r="K364" s="45"/>
    </row>
    <row r="365" spans="1:11" s="30" customFormat="1" hidden="1" x14ac:dyDescent="0.7">
      <c r="A365" s="23" t="str">
        <f t="shared" si="5"/>
        <v/>
      </c>
      <c r="B365" s="79"/>
      <c r="C365" s="79"/>
      <c r="D365" s="79"/>
      <c r="E365" s="45"/>
      <c r="F365" s="45"/>
      <c r="G365" s="45"/>
      <c r="H365" s="45"/>
      <c r="I365" s="45"/>
      <c r="J365" s="45"/>
      <c r="K365" s="45"/>
    </row>
    <row r="366" spans="1:11" s="30" customFormat="1" hidden="1" x14ac:dyDescent="0.7">
      <c r="A366" s="23" t="str">
        <f t="shared" si="5"/>
        <v/>
      </c>
      <c r="B366" s="79"/>
      <c r="C366" s="79"/>
      <c r="D366" s="79"/>
      <c r="E366" s="45"/>
      <c r="F366" s="45"/>
      <c r="G366" s="45"/>
      <c r="H366" s="45"/>
      <c r="I366" s="45"/>
      <c r="J366" s="45"/>
      <c r="K366" s="45"/>
    </row>
    <row r="367" spans="1:11" s="30" customFormat="1" hidden="1" x14ac:dyDescent="0.7">
      <c r="A367" s="23" t="str">
        <f t="shared" si="5"/>
        <v/>
      </c>
      <c r="B367" s="79"/>
      <c r="C367" s="79"/>
      <c r="D367" s="79"/>
      <c r="E367" s="45"/>
      <c r="F367" s="45"/>
      <c r="G367" s="45"/>
      <c r="H367" s="45"/>
      <c r="I367" s="45"/>
      <c r="J367" s="45"/>
      <c r="K367" s="45"/>
    </row>
    <row r="368" spans="1:11" s="30" customFormat="1" hidden="1" x14ac:dyDescent="0.7">
      <c r="A368" s="23" t="str">
        <f t="shared" si="5"/>
        <v/>
      </c>
      <c r="B368" s="79"/>
      <c r="C368" s="79"/>
      <c r="D368" s="79"/>
      <c r="E368" s="45"/>
      <c r="F368" s="45"/>
      <c r="G368" s="45"/>
      <c r="H368" s="45"/>
      <c r="I368" s="45"/>
      <c r="J368" s="45"/>
      <c r="K368" s="45"/>
    </row>
    <row r="369" spans="1:11" s="30" customFormat="1" hidden="1" x14ac:dyDescent="0.7">
      <c r="A369" s="23" t="str">
        <f t="shared" si="5"/>
        <v/>
      </c>
      <c r="B369" s="79"/>
      <c r="C369" s="79"/>
      <c r="D369" s="79"/>
      <c r="E369" s="45"/>
      <c r="F369" s="45"/>
      <c r="G369" s="45"/>
      <c r="H369" s="45"/>
      <c r="I369" s="45"/>
      <c r="J369" s="45"/>
      <c r="K369" s="45"/>
    </row>
    <row r="370" spans="1:11" s="30" customFormat="1" hidden="1" x14ac:dyDescent="0.7">
      <c r="A370" s="23" t="str">
        <f t="shared" si="5"/>
        <v/>
      </c>
      <c r="B370" s="79"/>
      <c r="C370" s="79"/>
      <c r="D370" s="79"/>
      <c r="E370" s="45"/>
      <c r="F370" s="45"/>
      <c r="G370" s="45"/>
      <c r="H370" s="45"/>
      <c r="I370" s="45"/>
      <c r="J370" s="45"/>
      <c r="K370" s="45"/>
    </row>
    <row r="371" spans="1:11" s="30" customFormat="1" hidden="1" x14ac:dyDescent="0.7">
      <c r="A371" s="23" t="str">
        <f t="shared" si="5"/>
        <v/>
      </c>
      <c r="B371" s="79"/>
      <c r="C371" s="79"/>
      <c r="D371" s="79"/>
      <c r="E371" s="45"/>
      <c r="F371" s="45"/>
      <c r="G371" s="45"/>
      <c r="H371" s="45"/>
      <c r="I371" s="45"/>
      <c r="J371" s="45"/>
      <c r="K371" s="45"/>
    </row>
    <row r="372" spans="1:11" s="30" customFormat="1" hidden="1" x14ac:dyDescent="0.7">
      <c r="A372" s="23" t="str">
        <f t="shared" si="5"/>
        <v/>
      </c>
      <c r="B372" s="79"/>
      <c r="C372" s="79"/>
      <c r="D372" s="79"/>
      <c r="E372" s="45"/>
      <c r="F372" s="45"/>
      <c r="G372" s="45"/>
      <c r="H372" s="45"/>
      <c r="I372" s="45"/>
      <c r="J372" s="45"/>
      <c r="K372" s="45"/>
    </row>
    <row r="373" spans="1:11" s="30" customFormat="1" hidden="1" x14ac:dyDescent="0.7">
      <c r="A373" s="23" t="str">
        <f t="shared" si="5"/>
        <v/>
      </c>
      <c r="B373" s="79"/>
      <c r="C373" s="79"/>
      <c r="D373" s="79"/>
      <c r="E373" s="45"/>
      <c r="F373" s="45"/>
      <c r="G373" s="45"/>
      <c r="H373" s="45"/>
      <c r="I373" s="45"/>
      <c r="J373" s="45"/>
      <c r="K373" s="45"/>
    </row>
    <row r="374" spans="1:11" s="30" customFormat="1" hidden="1" x14ac:dyDescent="0.7">
      <c r="A374" s="23" t="str">
        <f t="shared" si="5"/>
        <v/>
      </c>
      <c r="B374" s="79"/>
      <c r="C374" s="79"/>
      <c r="D374" s="79"/>
      <c r="E374" s="45"/>
      <c r="F374" s="45"/>
      <c r="G374" s="45"/>
      <c r="H374" s="45"/>
      <c r="I374" s="45"/>
      <c r="J374" s="45"/>
      <c r="K374" s="45"/>
    </row>
    <row r="375" spans="1:11" s="30" customFormat="1" hidden="1" x14ac:dyDescent="0.7">
      <c r="A375" s="23" t="str">
        <f t="shared" si="5"/>
        <v/>
      </c>
      <c r="B375" s="79"/>
      <c r="C375" s="79"/>
      <c r="D375" s="79"/>
      <c r="E375" s="45"/>
      <c r="F375" s="45"/>
      <c r="G375" s="45"/>
      <c r="H375" s="45"/>
      <c r="I375" s="45"/>
      <c r="J375" s="45"/>
      <c r="K375" s="45"/>
    </row>
    <row r="376" spans="1:11" s="30" customFormat="1" hidden="1" x14ac:dyDescent="0.7">
      <c r="A376" s="23" t="str">
        <f t="shared" si="5"/>
        <v/>
      </c>
      <c r="B376" s="79"/>
      <c r="C376" s="79"/>
      <c r="D376" s="79"/>
      <c r="E376" s="45"/>
      <c r="F376" s="45"/>
      <c r="G376" s="45"/>
      <c r="H376" s="45"/>
      <c r="I376" s="45"/>
      <c r="J376" s="45"/>
      <c r="K376" s="45"/>
    </row>
    <row r="377" spans="1:11" s="30" customFormat="1" hidden="1" x14ac:dyDescent="0.7">
      <c r="A377" s="23" t="str">
        <f t="shared" si="5"/>
        <v/>
      </c>
      <c r="B377" s="79"/>
      <c r="C377" s="79"/>
      <c r="D377" s="79"/>
      <c r="E377" s="45"/>
      <c r="F377" s="45"/>
      <c r="G377" s="45"/>
      <c r="H377" s="45"/>
      <c r="I377" s="45"/>
      <c r="J377" s="45"/>
      <c r="K377" s="45"/>
    </row>
    <row r="378" spans="1:11" s="30" customFormat="1" hidden="1" x14ac:dyDescent="0.7">
      <c r="A378" s="23" t="str">
        <f t="shared" si="5"/>
        <v/>
      </c>
      <c r="B378" s="79"/>
      <c r="C378" s="79"/>
      <c r="D378" s="79"/>
      <c r="E378" s="45"/>
      <c r="F378" s="45"/>
      <c r="G378" s="45"/>
      <c r="H378" s="45"/>
      <c r="I378" s="45"/>
      <c r="J378" s="45"/>
      <c r="K378" s="45"/>
    </row>
    <row r="379" spans="1:11" s="30" customFormat="1" hidden="1" x14ac:dyDescent="0.7">
      <c r="A379" s="23" t="str">
        <f t="shared" si="5"/>
        <v/>
      </c>
      <c r="B379" s="79"/>
      <c r="C379" s="79"/>
      <c r="D379" s="79"/>
      <c r="E379" s="45"/>
      <c r="F379" s="45"/>
      <c r="G379" s="45"/>
      <c r="H379" s="45"/>
      <c r="I379" s="45"/>
      <c r="J379" s="45"/>
      <c r="K379" s="45"/>
    </row>
    <row r="380" spans="1:11" s="30" customFormat="1" hidden="1" x14ac:dyDescent="0.7">
      <c r="A380" s="23" t="str">
        <f t="shared" si="5"/>
        <v/>
      </c>
      <c r="B380" s="79"/>
      <c r="C380" s="79"/>
      <c r="D380" s="79"/>
      <c r="E380" s="45"/>
      <c r="F380" s="45"/>
      <c r="G380" s="45"/>
      <c r="H380" s="45"/>
      <c r="I380" s="45"/>
      <c r="J380" s="45"/>
      <c r="K380" s="45"/>
    </row>
    <row r="381" spans="1:11" s="30" customFormat="1" hidden="1" x14ac:dyDescent="0.7">
      <c r="A381" s="23" t="str">
        <f t="shared" si="5"/>
        <v/>
      </c>
      <c r="B381" s="79"/>
      <c r="C381" s="79"/>
      <c r="D381" s="79"/>
      <c r="E381" s="45"/>
      <c r="F381" s="45"/>
      <c r="G381" s="45"/>
      <c r="H381" s="45"/>
      <c r="I381" s="45"/>
      <c r="J381" s="45"/>
      <c r="K381" s="45"/>
    </row>
    <row r="382" spans="1:11" s="30" customFormat="1" hidden="1" x14ac:dyDescent="0.7">
      <c r="A382" s="23" t="str">
        <f t="shared" si="5"/>
        <v/>
      </c>
      <c r="B382" s="79"/>
      <c r="C382" s="79"/>
      <c r="D382" s="79"/>
      <c r="E382" s="45"/>
      <c r="F382" s="45"/>
      <c r="G382" s="45"/>
      <c r="H382" s="45"/>
      <c r="I382" s="45"/>
      <c r="J382" s="45"/>
      <c r="K382" s="45"/>
    </row>
    <row r="383" spans="1:11" s="30" customFormat="1" hidden="1" x14ac:dyDescent="0.7">
      <c r="A383" s="23" t="str">
        <f t="shared" si="5"/>
        <v/>
      </c>
      <c r="B383" s="79"/>
      <c r="C383" s="79"/>
      <c r="D383" s="79"/>
      <c r="E383" s="45"/>
      <c r="F383" s="45"/>
      <c r="G383" s="45"/>
      <c r="H383" s="45"/>
      <c r="I383" s="45"/>
      <c r="J383" s="45"/>
      <c r="K383" s="45"/>
    </row>
    <row r="384" spans="1:11" s="30" customFormat="1" hidden="1" x14ac:dyDescent="0.7">
      <c r="A384" s="23" t="str">
        <f t="shared" si="5"/>
        <v/>
      </c>
      <c r="B384" s="79"/>
      <c r="C384" s="79"/>
      <c r="D384" s="79"/>
      <c r="E384" s="45"/>
      <c r="F384" s="45"/>
      <c r="G384" s="45"/>
      <c r="H384" s="45"/>
      <c r="I384" s="45"/>
      <c r="J384" s="45"/>
      <c r="K384" s="45"/>
    </row>
    <row r="385" spans="1:11" s="30" customFormat="1" hidden="1" x14ac:dyDescent="0.7">
      <c r="A385" s="23" t="str">
        <f t="shared" si="5"/>
        <v/>
      </c>
      <c r="B385" s="79"/>
      <c r="C385" s="79"/>
      <c r="D385" s="79"/>
      <c r="E385" s="45"/>
      <c r="F385" s="45"/>
      <c r="G385" s="45"/>
      <c r="H385" s="45"/>
      <c r="I385" s="45"/>
      <c r="J385" s="45"/>
      <c r="K385" s="45"/>
    </row>
    <row r="386" spans="1:11" s="30" customFormat="1" hidden="1" x14ac:dyDescent="0.7">
      <c r="A386" s="23" t="str">
        <f t="shared" si="5"/>
        <v/>
      </c>
      <c r="B386" s="79"/>
      <c r="C386" s="79"/>
      <c r="D386" s="79"/>
      <c r="E386" s="45"/>
      <c r="F386" s="45"/>
      <c r="G386" s="45"/>
      <c r="H386" s="45"/>
      <c r="I386" s="45"/>
      <c r="J386" s="45"/>
      <c r="K386" s="45"/>
    </row>
    <row r="387" spans="1:11" s="30" customFormat="1" hidden="1" x14ac:dyDescent="0.7">
      <c r="A387" s="23" t="str">
        <f t="shared" si="5"/>
        <v/>
      </c>
      <c r="B387" s="79"/>
      <c r="C387" s="79"/>
      <c r="D387" s="79"/>
      <c r="E387" s="45"/>
      <c r="F387" s="45"/>
      <c r="G387" s="45"/>
      <c r="H387" s="45"/>
      <c r="I387" s="45"/>
      <c r="J387" s="45"/>
      <c r="K387" s="45"/>
    </row>
    <row r="388" spans="1:11" s="30" customFormat="1" hidden="1" x14ac:dyDescent="0.7">
      <c r="A388" s="23" t="str">
        <f t="shared" si="5"/>
        <v/>
      </c>
      <c r="B388" s="79"/>
      <c r="C388" s="79"/>
      <c r="D388" s="79"/>
      <c r="E388" s="45"/>
      <c r="F388" s="45"/>
      <c r="G388" s="45"/>
      <c r="H388" s="45"/>
      <c r="I388" s="45"/>
      <c r="J388" s="45"/>
      <c r="K388" s="45"/>
    </row>
    <row r="389" spans="1:11" s="30" customFormat="1" hidden="1" x14ac:dyDescent="0.7">
      <c r="A389" s="23" t="str">
        <f t="shared" si="5"/>
        <v/>
      </c>
      <c r="B389" s="79"/>
      <c r="C389" s="79"/>
      <c r="D389" s="79"/>
      <c r="E389" s="45"/>
      <c r="F389" s="45"/>
      <c r="G389" s="45"/>
      <c r="H389" s="45"/>
      <c r="I389" s="45"/>
      <c r="J389" s="45"/>
      <c r="K389" s="45"/>
    </row>
    <row r="390" spans="1:11" s="30" customFormat="1" hidden="1" x14ac:dyDescent="0.7">
      <c r="A390" s="23" t="str">
        <f t="shared" si="5"/>
        <v/>
      </c>
      <c r="B390" s="79"/>
      <c r="C390" s="79"/>
      <c r="D390" s="79"/>
      <c r="E390" s="45"/>
      <c r="F390" s="45"/>
      <c r="G390" s="45"/>
      <c r="H390" s="45"/>
      <c r="I390" s="45"/>
      <c r="J390" s="45"/>
      <c r="K390" s="45"/>
    </row>
    <row r="391" spans="1:11" s="30" customFormat="1" hidden="1" x14ac:dyDescent="0.7">
      <c r="A391" s="23" t="str">
        <f t="shared" si="5"/>
        <v/>
      </c>
      <c r="B391" s="79"/>
      <c r="C391" s="79"/>
      <c r="D391" s="79"/>
      <c r="E391" s="45"/>
      <c r="F391" s="45"/>
      <c r="G391" s="45"/>
      <c r="H391" s="45"/>
      <c r="I391" s="45"/>
      <c r="J391" s="45"/>
      <c r="K391" s="45"/>
    </row>
    <row r="392" spans="1:11" s="30" customFormat="1" hidden="1" x14ac:dyDescent="0.7">
      <c r="A392" s="23" t="str">
        <f t="shared" si="5"/>
        <v/>
      </c>
      <c r="B392" s="79"/>
      <c r="C392" s="79"/>
      <c r="D392" s="79"/>
      <c r="E392" s="45"/>
      <c r="F392" s="45"/>
      <c r="G392" s="45"/>
      <c r="H392" s="45"/>
      <c r="I392" s="45"/>
      <c r="J392" s="45"/>
      <c r="K392" s="45"/>
    </row>
    <row r="393" spans="1:11" s="30" customFormat="1" hidden="1" x14ac:dyDescent="0.7">
      <c r="A393" s="23" t="str">
        <f t="shared" si="5"/>
        <v/>
      </c>
      <c r="B393" s="79"/>
      <c r="C393" s="79"/>
      <c r="D393" s="79"/>
      <c r="E393" s="45"/>
      <c r="F393" s="45"/>
      <c r="G393" s="45"/>
      <c r="H393" s="45"/>
      <c r="I393" s="45"/>
      <c r="J393" s="45"/>
      <c r="K393" s="45"/>
    </row>
    <row r="394" spans="1:11" s="30" customFormat="1" hidden="1" x14ac:dyDescent="0.7">
      <c r="A394" s="23" t="str">
        <f t="shared" si="5"/>
        <v/>
      </c>
      <c r="B394" s="79"/>
      <c r="C394" s="79"/>
      <c r="D394" s="79"/>
      <c r="E394" s="45"/>
      <c r="F394" s="45"/>
      <c r="G394" s="45"/>
      <c r="H394" s="45"/>
      <c r="I394" s="45"/>
      <c r="J394" s="45"/>
      <c r="K394" s="45"/>
    </row>
    <row r="395" spans="1:11" s="30" customFormat="1" hidden="1" x14ac:dyDescent="0.7">
      <c r="A395" s="23" t="str">
        <f t="shared" si="5"/>
        <v/>
      </c>
      <c r="B395" s="79"/>
      <c r="C395" s="79"/>
      <c r="D395" s="79"/>
      <c r="E395" s="45"/>
      <c r="F395" s="45"/>
      <c r="G395" s="45"/>
      <c r="H395" s="45"/>
      <c r="I395" s="45"/>
      <c r="J395" s="45"/>
      <c r="K395" s="45"/>
    </row>
    <row r="396" spans="1:11" s="30" customFormat="1" hidden="1" x14ac:dyDescent="0.7">
      <c r="A396" s="23" t="str">
        <f t="shared" ref="A396:A459" si="6">IF(LEN(SUBSTITUTE(B396, " ", "")) &gt; 0, "1.3.N.0.0", "")</f>
        <v/>
      </c>
      <c r="B396" s="79"/>
      <c r="C396" s="79"/>
      <c r="D396" s="79"/>
      <c r="E396" s="45"/>
      <c r="F396" s="45"/>
      <c r="G396" s="45"/>
      <c r="H396" s="45"/>
      <c r="I396" s="45"/>
      <c r="J396" s="45"/>
      <c r="K396" s="45"/>
    </row>
    <row r="397" spans="1:11" s="30" customFormat="1" hidden="1" x14ac:dyDescent="0.7">
      <c r="A397" s="23" t="str">
        <f t="shared" si="6"/>
        <v/>
      </c>
      <c r="B397" s="79"/>
      <c r="C397" s="79"/>
      <c r="D397" s="79"/>
      <c r="E397" s="45"/>
      <c r="F397" s="45"/>
      <c r="G397" s="45"/>
      <c r="H397" s="45"/>
      <c r="I397" s="45"/>
      <c r="J397" s="45"/>
      <c r="K397" s="45"/>
    </row>
    <row r="398" spans="1:11" s="30" customFormat="1" hidden="1" x14ac:dyDescent="0.7">
      <c r="A398" s="23" t="str">
        <f t="shared" si="6"/>
        <v/>
      </c>
      <c r="B398" s="79"/>
      <c r="C398" s="79"/>
      <c r="D398" s="79"/>
      <c r="E398" s="45"/>
      <c r="F398" s="45"/>
      <c r="G398" s="45"/>
      <c r="H398" s="45"/>
      <c r="I398" s="45"/>
      <c r="J398" s="45"/>
      <c r="K398" s="45"/>
    </row>
    <row r="399" spans="1:11" s="30" customFormat="1" hidden="1" x14ac:dyDescent="0.7">
      <c r="A399" s="23" t="str">
        <f t="shared" si="6"/>
        <v/>
      </c>
      <c r="B399" s="79"/>
      <c r="C399" s="79"/>
      <c r="D399" s="79"/>
      <c r="E399" s="45"/>
      <c r="F399" s="45"/>
      <c r="G399" s="45"/>
      <c r="H399" s="45"/>
      <c r="I399" s="45"/>
      <c r="J399" s="45"/>
      <c r="K399" s="45"/>
    </row>
    <row r="400" spans="1:11" s="30" customFormat="1" hidden="1" x14ac:dyDescent="0.7">
      <c r="A400" s="23" t="str">
        <f t="shared" si="6"/>
        <v/>
      </c>
      <c r="B400" s="79"/>
      <c r="C400" s="79"/>
      <c r="D400" s="79"/>
      <c r="E400" s="45"/>
      <c r="F400" s="45"/>
      <c r="G400" s="45"/>
      <c r="H400" s="45"/>
      <c r="I400" s="45"/>
      <c r="J400" s="45"/>
      <c r="K400" s="45"/>
    </row>
    <row r="401" spans="1:11" s="30" customFormat="1" hidden="1" x14ac:dyDescent="0.7">
      <c r="A401" s="23" t="str">
        <f t="shared" si="6"/>
        <v/>
      </c>
      <c r="B401" s="79"/>
      <c r="C401" s="79"/>
      <c r="D401" s="79"/>
      <c r="E401" s="45"/>
      <c r="F401" s="45"/>
      <c r="G401" s="45"/>
      <c r="H401" s="45"/>
      <c r="I401" s="45"/>
      <c r="J401" s="45"/>
      <c r="K401" s="45"/>
    </row>
    <row r="402" spans="1:11" s="30" customFormat="1" hidden="1" x14ac:dyDescent="0.7">
      <c r="A402" s="23" t="str">
        <f t="shared" si="6"/>
        <v/>
      </c>
      <c r="B402" s="79"/>
      <c r="C402" s="79"/>
      <c r="D402" s="79"/>
      <c r="E402" s="45"/>
      <c r="F402" s="45"/>
      <c r="G402" s="45"/>
      <c r="H402" s="45"/>
      <c r="I402" s="45"/>
      <c r="J402" s="45"/>
      <c r="K402" s="45"/>
    </row>
    <row r="403" spans="1:11" s="30" customFormat="1" hidden="1" x14ac:dyDescent="0.7">
      <c r="A403" s="23" t="str">
        <f t="shared" si="6"/>
        <v/>
      </c>
      <c r="B403" s="79"/>
      <c r="C403" s="79"/>
      <c r="D403" s="79"/>
      <c r="E403" s="45"/>
      <c r="F403" s="45"/>
      <c r="G403" s="45"/>
      <c r="H403" s="45"/>
      <c r="I403" s="45"/>
      <c r="J403" s="45"/>
      <c r="K403" s="45"/>
    </row>
    <row r="404" spans="1:11" s="30" customFormat="1" hidden="1" x14ac:dyDescent="0.7">
      <c r="A404" s="23" t="str">
        <f t="shared" si="6"/>
        <v/>
      </c>
      <c r="B404" s="79"/>
      <c r="C404" s="79"/>
      <c r="D404" s="79"/>
      <c r="E404" s="45"/>
      <c r="F404" s="45"/>
      <c r="G404" s="45"/>
      <c r="H404" s="45"/>
      <c r="I404" s="45"/>
      <c r="J404" s="45"/>
      <c r="K404" s="45"/>
    </row>
    <row r="405" spans="1:11" s="30" customFormat="1" hidden="1" x14ac:dyDescent="0.7">
      <c r="A405" s="23" t="str">
        <f t="shared" si="6"/>
        <v/>
      </c>
      <c r="B405" s="79"/>
      <c r="C405" s="79"/>
      <c r="D405" s="79"/>
      <c r="E405" s="45"/>
      <c r="F405" s="45"/>
      <c r="G405" s="45"/>
      <c r="H405" s="45"/>
      <c r="I405" s="45"/>
      <c r="J405" s="45"/>
      <c r="K405" s="45"/>
    </row>
    <row r="406" spans="1:11" s="30" customFormat="1" hidden="1" x14ac:dyDescent="0.7">
      <c r="A406" s="23" t="str">
        <f t="shared" si="6"/>
        <v/>
      </c>
      <c r="B406" s="79"/>
      <c r="C406" s="79"/>
      <c r="D406" s="79"/>
      <c r="E406" s="45"/>
      <c r="F406" s="45"/>
      <c r="G406" s="45"/>
      <c r="H406" s="45"/>
      <c r="I406" s="45"/>
      <c r="J406" s="45"/>
      <c r="K406" s="45"/>
    </row>
    <row r="407" spans="1:11" s="30" customFormat="1" hidden="1" x14ac:dyDescent="0.7">
      <c r="A407" s="23" t="str">
        <f t="shared" si="6"/>
        <v/>
      </c>
      <c r="B407" s="79"/>
      <c r="C407" s="79"/>
      <c r="D407" s="79"/>
      <c r="E407" s="45"/>
      <c r="F407" s="45"/>
      <c r="G407" s="45"/>
      <c r="H407" s="45"/>
      <c r="I407" s="45"/>
      <c r="J407" s="45"/>
      <c r="K407" s="45"/>
    </row>
    <row r="408" spans="1:11" s="30" customFormat="1" hidden="1" x14ac:dyDescent="0.7">
      <c r="A408" s="23" t="str">
        <f t="shared" si="6"/>
        <v/>
      </c>
      <c r="B408" s="79"/>
      <c r="C408" s="79"/>
      <c r="D408" s="79"/>
      <c r="E408" s="45"/>
      <c r="F408" s="45"/>
      <c r="G408" s="45"/>
      <c r="H408" s="45"/>
      <c r="I408" s="45"/>
      <c r="J408" s="45"/>
      <c r="K408" s="45"/>
    </row>
    <row r="409" spans="1:11" s="30" customFormat="1" hidden="1" x14ac:dyDescent="0.7">
      <c r="A409" s="23" t="str">
        <f t="shared" si="6"/>
        <v/>
      </c>
      <c r="B409" s="79"/>
      <c r="C409" s="79"/>
      <c r="D409" s="79"/>
      <c r="E409" s="45"/>
      <c r="F409" s="45"/>
      <c r="G409" s="45"/>
      <c r="H409" s="45"/>
      <c r="I409" s="45"/>
      <c r="J409" s="45"/>
      <c r="K409" s="45"/>
    </row>
    <row r="410" spans="1:11" s="30" customFormat="1" hidden="1" x14ac:dyDescent="0.7">
      <c r="A410" s="23" t="str">
        <f t="shared" si="6"/>
        <v/>
      </c>
      <c r="B410" s="79"/>
      <c r="C410" s="79"/>
      <c r="D410" s="79"/>
      <c r="E410" s="45"/>
      <c r="F410" s="45"/>
      <c r="G410" s="45"/>
      <c r="H410" s="45"/>
      <c r="I410" s="45"/>
      <c r="J410" s="45"/>
      <c r="K410" s="45"/>
    </row>
    <row r="411" spans="1:11" s="30" customFormat="1" hidden="1" x14ac:dyDescent="0.7">
      <c r="A411" s="23" t="str">
        <f t="shared" si="6"/>
        <v/>
      </c>
      <c r="B411" s="79"/>
      <c r="C411" s="79"/>
      <c r="D411" s="79"/>
      <c r="E411" s="45"/>
      <c r="F411" s="45"/>
      <c r="G411" s="45"/>
      <c r="H411" s="45"/>
      <c r="I411" s="45"/>
      <c r="J411" s="45"/>
      <c r="K411" s="45"/>
    </row>
    <row r="412" spans="1:11" s="30" customFormat="1" hidden="1" x14ac:dyDescent="0.7">
      <c r="A412" s="23" t="str">
        <f t="shared" si="6"/>
        <v/>
      </c>
      <c r="B412" s="79"/>
      <c r="C412" s="79"/>
      <c r="D412" s="79"/>
      <c r="E412" s="45"/>
      <c r="F412" s="45"/>
      <c r="G412" s="45"/>
      <c r="H412" s="45"/>
      <c r="I412" s="45"/>
      <c r="J412" s="45"/>
      <c r="K412" s="45"/>
    </row>
    <row r="413" spans="1:11" s="30" customFormat="1" hidden="1" x14ac:dyDescent="0.7">
      <c r="A413" s="23" t="str">
        <f t="shared" si="6"/>
        <v/>
      </c>
      <c r="B413" s="79"/>
      <c r="C413" s="79"/>
      <c r="D413" s="79"/>
      <c r="E413" s="45"/>
      <c r="F413" s="45"/>
      <c r="G413" s="45"/>
      <c r="H413" s="45"/>
      <c r="I413" s="45"/>
      <c r="J413" s="45"/>
      <c r="K413" s="45"/>
    </row>
    <row r="414" spans="1:11" s="30" customFormat="1" hidden="1" x14ac:dyDescent="0.7">
      <c r="A414" s="23" t="str">
        <f t="shared" si="6"/>
        <v/>
      </c>
      <c r="B414" s="79"/>
      <c r="C414" s="79"/>
      <c r="D414" s="79"/>
      <c r="E414" s="45"/>
      <c r="F414" s="45"/>
      <c r="G414" s="45"/>
      <c r="H414" s="45"/>
      <c r="I414" s="45"/>
      <c r="J414" s="45"/>
      <c r="K414" s="45"/>
    </row>
    <row r="415" spans="1:11" s="30" customFormat="1" hidden="1" x14ac:dyDescent="0.7">
      <c r="A415" s="23" t="str">
        <f t="shared" si="6"/>
        <v/>
      </c>
      <c r="B415" s="79"/>
      <c r="C415" s="79"/>
      <c r="D415" s="79"/>
      <c r="E415" s="45"/>
      <c r="F415" s="45"/>
      <c r="G415" s="45"/>
      <c r="H415" s="45"/>
      <c r="I415" s="45"/>
      <c r="J415" s="45"/>
      <c r="K415" s="45"/>
    </row>
    <row r="416" spans="1:11" s="30" customFormat="1" hidden="1" x14ac:dyDescent="0.7">
      <c r="A416" s="23" t="str">
        <f t="shared" si="6"/>
        <v/>
      </c>
      <c r="B416" s="79"/>
      <c r="C416" s="79"/>
      <c r="D416" s="79"/>
      <c r="E416" s="45"/>
      <c r="F416" s="45"/>
      <c r="G416" s="45"/>
      <c r="H416" s="45"/>
      <c r="I416" s="45"/>
      <c r="J416" s="45"/>
      <c r="K416" s="45"/>
    </row>
    <row r="417" spans="1:11" s="30" customFormat="1" hidden="1" x14ac:dyDescent="0.7">
      <c r="A417" s="23" t="str">
        <f t="shared" si="6"/>
        <v/>
      </c>
      <c r="B417" s="79"/>
      <c r="C417" s="79"/>
      <c r="D417" s="79"/>
      <c r="E417" s="45"/>
      <c r="F417" s="45"/>
      <c r="G417" s="45"/>
      <c r="H417" s="45"/>
      <c r="I417" s="45"/>
      <c r="J417" s="45"/>
      <c r="K417" s="45"/>
    </row>
    <row r="418" spans="1:11" s="30" customFormat="1" hidden="1" x14ac:dyDescent="0.7">
      <c r="A418" s="23" t="str">
        <f t="shared" si="6"/>
        <v/>
      </c>
      <c r="B418" s="79"/>
      <c r="C418" s="79"/>
      <c r="D418" s="79"/>
      <c r="E418" s="45"/>
      <c r="F418" s="45"/>
      <c r="G418" s="45"/>
      <c r="H418" s="45"/>
      <c r="I418" s="45"/>
      <c r="J418" s="45"/>
      <c r="K418" s="45"/>
    </row>
    <row r="419" spans="1:11" s="30" customFormat="1" hidden="1" x14ac:dyDescent="0.7">
      <c r="A419" s="23" t="str">
        <f t="shared" si="6"/>
        <v/>
      </c>
      <c r="B419" s="79"/>
      <c r="C419" s="79"/>
      <c r="D419" s="79"/>
      <c r="E419" s="45"/>
      <c r="F419" s="45"/>
      <c r="G419" s="45"/>
      <c r="H419" s="45"/>
      <c r="I419" s="45"/>
      <c r="J419" s="45"/>
      <c r="K419" s="45"/>
    </row>
    <row r="420" spans="1:11" s="30" customFormat="1" hidden="1" x14ac:dyDescent="0.7">
      <c r="A420" s="23" t="str">
        <f t="shared" si="6"/>
        <v/>
      </c>
      <c r="B420" s="79"/>
      <c r="C420" s="79"/>
      <c r="D420" s="79"/>
      <c r="E420" s="45"/>
      <c r="F420" s="45"/>
      <c r="G420" s="45"/>
      <c r="H420" s="45"/>
      <c r="I420" s="45"/>
      <c r="J420" s="45"/>
      <c r="K420" s="45"/>
    </row>
    <row r="421" spans="1:11" s="30" customFormat="1" hidden="1" x14ac:dyDescent="0.7">
      <c r="A421" s="23" t="str">
        <f t="shared" si="6"/>
        <v/>
      </c>
      <c r="B421" s="79"/>
      <c r="C421" s="79"/>
      <c r="D421" s="79"/>
      <c r="E421" s="45"/>
      <c r="F421" s="45"/>
      <c r="G421" s="45"/>
      <c r="H421" s="45"/>
      <c r="I421" s="45"/>
      <c r="J421" s="45"/>
      <c r="K421" s="45"/>
    </row>
    <row r="422" spans="1:11" s="30" customFormat="1" hidden="1" x14ac:dyDescent="0.7">
      <c r="A422" s="23" t="str">
        <f t="shared" si="6"/>
        <v/>
      </c>
      <c r="B422" s="79"/>
      <c r="C422" s="79"/>
      <c r="D422" s="79"/>
      <c r="E422" s="45"/>
      <c r="F422" s="45"/>
      <c r="G422" s="45"/>
      <c r="H422" s="45"/>
      <c r="I422" s="45"/>
      <c r="J422" s="45"/>
      <c r="K422" s="45"/>
    </row>
    <row r="423" spans="1:11" s="30" customFormat="1" hidden="1" x14ac:dyDescent="0.7">
      <c r="A423" s="23" t="str">
        <f t="shared" si="6"/>
        <v/>
      </c>
      <c r="B423" s="79"/>
      <c r="C423" s="79"/>
      <c r="D423" s="79"/>
      <c r="E423" s="45"/>
      <c r="F423" s="45"/>
      <c r="G423" s="45"/>
      <c r="H423" s="45"/>
      <c r="I423" s="45"/>
      <c r="J423" s="45"/>
      <c r="K423" s="45"/>
    </row>
    <row r="424" spans="1:11" s="30" customFormat="1" hidden="1" x14ac:dyDescent="0.7">
      <c r="A424" s="23" t="str">
        <f t="shared" si="6"/>
        <v/>
      </c>
      <c r="B424" s="79"/>
      <c r="C424" s="79"/>
      <c r="D424" s="79"/>
      <c r="E424" s="45"/>
      <c r="F424" s="45"/>
      <c r="G424" s="45"/>
      <c r="H424" s="45"/>
      <c r="I424" s="45"/>
      <c r="J424" s="45"/>
      <c r="K424" s="45"/>
    </row>
    <row r="425" spans="1:11" s="30" customFormat="1" hidden="1" x14ac:dyDescent="0.7">
      <c r="A425" s="23" t="str">
        <f t="shared" si="6"/>
        <v/>
      </c>
      <c r="B425" s="79"/>
      <c r="C425" s="79"/>
      <c r="D425" s="79"/>
      <c r="E425" s="45"/>
      <c r="F425" s="45"/>
      <c r="G425" s="45"/>
      <c r="H425" s="45"/>
      <c r="I425" s="45"/>
      <c r="J425" s="45"/>
      <c r="K425" s="45"/>
    </row>
    <row r="426" spans="1:11" s="30" customFormat="1" hidden="1" x14ac:dyDescent="0.7">
      <c r="A426" s="23" t="str">
        <f t="shared" si="6"/>
        <v/>
      </c>
      <c r="B426" s="79"/>
      <c r="C426" s="79"/>
      <c r="D426" s="79"/>
      <c r="E426" s="45"/>
      <c r="F426" s="45"/>
      <c r="G426" s="45"/>
      <c r="H426" s="45"/>
      <c r="I426" s="45"/>
      <c r="J426" s="45"/>
      <c r="K426" s="45"/>
    </row>
    <row r="427" spans="1:11" s="30" customFormat="1" hidden="1" x14ac:dyDescent="0.7">
      <c r="A427" s="23" t="str">
        <f t="shared" si="6"/>
        <v/>
      </c>
      <c r="B427" s="79"/>
      <c r="C427" s="79"/>
      <c r="D427" s="79"/>
      <c r="E427" s="45"/>
      <c r="F427" s="45"/>
      <c r="G427" s="45"/>
      <c r="H427" s="45"/>
      <c r="I427" s="45"/>
      <c r="J427" s="45"/>
      <c r="K427" s="45"/>
    </row>
    <row r="428" spans="1:11" s="30" customFormat="1" hidden="1" x14ac:dyDescent="0.7">
      <c r="A428" s="23" t="str">
        <f t="shared" si="6"/>
        <v/>
      </c>
      <c r="B428" s="79"/>
      <c r="C428" s="79"/>
      <c r="D428" s="79"/>
      <c r="E428" s="45"/>
      <c r="F428" s="45"/>
      <c r="G428" s="45"/>
      <c r="H428" s="45"/>
      <c r="I428" s="45"/>
      <c r="J428" s="45"/>
      <c r="K428" s="45"/>
    </row>
    <row r="429" spans="1:11" s="30" customFormat="1" hidden="1" x14ac:dyDescent="0.7">
      <c r="A429" s="23" t="str">
        <f t="shared" si="6"/>
        <v/>
      </c>
      <c r="B429" s="79"/>
      <c r="C429" s="79"/>
      <c r="D429" s="79"/>
      <c r="E429" s="45"/>
      <c r="F429" s="45"/>
      <c r="G429" s="45"/>
      <c r="H429" s="45"/>
      <c r="I429" s="45"/>
      <c r="J429" s="45"/>
      <c r="K429" s="45"/>
    </row>
    <row r="430" spans="1:11" s="30" customFormat="1" hidden="1" x14ac:dyDescent="0.7">
      <c r="A430" s="23" t="str">
        <f t="shared" si="6"/>
        <v/>
      </c>
      <c r="B430" s="79"/>
      <c r="C430" s="79"/>
      <c r="D430" s="79"/>
      <c r="E430" s="45"/>
      <c r="F430" s="45"/>
      <c r="G430" s="45"/>
      <c r="H430" s="45"/>
      <c r="I430" s="45"/>
      <c r="J430" s="45"/>
      <c r="K430" s="45"/>
    </row>
    <row r="431" spans="1:11" s="30" customFormat="1" hidden="1" x14ac:dyDescent="0.7">
      <c r="A431" s="23" t="str">
        <f t="shared" si="6"/>
        <v/>
      </c>
      <c r="B431" s="79"/>
      <c r="C431" s="79"/>
      <c r="D431" s="79"/>
      <c r="E431" s="45"/>
      <c r="F431" s="45"/>
      <c r="G431" s="45"/>
      <c r="H431" s="45"/>
      <c r="I431" s="45"/>
      <c r="J431" s="45"/>
      <c r="K431" s="45"/>
    </row>
    <row r="432" spans="1:11" s="30" customFormat="1" hidden="1" x14ac:dyDescent="0.7">
      <c r="A432" s="23" t="str">
        <f t="shared" si="6"/>
        <v/>
      </c>
      <c r="B432" s="79"/>
      <c r="C432" s="79"/>
      <c r="D432" s="79"/>
      <c r="E432" s="45"/>
      <c r="F432" s="45"/>
      <c r="G432" s="45"/>
      <c r="H432" s="45"/>
      <c r="I432" s="45"/>
      <c r="J432" s="45"/>
      <c r="K432" s="45"/>
    </row>
    <row r="433" spans="1:11" s="30" customFormat="1" hidden="1" x14ac:dyDescent="0.7">
      <c r="A433" s="23" t="str">
        <f t="shared" si="6"/>
        <v/>
      </c>
      <c r="B433" s="79"/>
      <c r="C433" s="79"/>
      <c r="D433" s="79"/>
      <c r="E433" s="45"/>
      <c r="F433" s="45"/>
      <c r="G433" s="45"/>
      <c r="H433" s="45"/>
      <c r="I433" s="45"/>
      <c r="J433" s="45"/>
      <c r="K433" s="45"/>
    </row>
    <row r="434" spans="1:11" s="30" customFormat="1" hidden="1" x14ac:dyDescent="0.7">
      <c r="A434" s="23" t="str">
        <f t="shared" si="6"/>
        <v/>
      </c>
      <c r="B434" s="79"/>
      <c r="C434" s="79"/>
      <c r="D434" s="79"/>
      <c r="E434" s="45"/>
      <c r="F434" s="45"/>
      <c r="G434" s="45"/>
      <c r="H434" s="45"/>
      <c r="I434" s="45"/>
      <c r="J434" s="45"/>
      <c r="K434" s="45"/>
    </row>
    <row r="435" spans="1:11" s="30" customFormat="1" hidden="1" x14ac:dyDescent="0.7">
      <c r="A435" s="23" t="str">
        <f t="shared" si="6"/>
        <v/>
      </c>
      <c r="B435" s="79"/>
      <c r="C435" s="79"/>
      <c r="D435" s="79"/>
      <c r="E435" s="45"/>
      <c r="F435" s="45"/>
      <c r="G435" s="45"/>
      <c r="H435" s="45"/>
      <c r="I435" s="45"/>
      <c r="J435" s="45"/>
      <c r="K435" s="45"/>
    </row>
    <row r="436" spans="1:11" s="30" customFormat="1" hidden="1" x14ac:dyDescent="0.7">
      <c r="A436" s="23" t="str">
        <f t="shared" si="6"/>
        <v/>
      </c>
      <c r="B436" s="79"/>
      <c r="C436" s="79"/>
      <c r="D436" s="79"/>
      <c r="E436" s="45"/>
      <c r="F436" s="45"/>
      <c r="G436" s="45"/>
      <c r="H436" s="45"/>
      <c r="I436" s="45"/>
      <c r="J436" s="45"/>
      <c r="K436" s="45"/>
    </row>
    <row r="437" spans="1:11" s="30" customFormat="1" hidden="1" x14ac:dyDescent="0.7">
      <c r="A437" s="23" t="str">
        <f t="shared" si="6"/>
        <v/>
      </c>
      <c r="B437" s="79"/>
      <c r="C437" s="79"/>
      <c r="D437" s="79"/>
      <c r="E437" s="45"/>
      <c r="F437" s="45"/>
      <c r="G437" s="45"/>
      <c r="H437" s="45"/>
      <c r="I437" s="45"/>
      <c r="J437" s="45"/>
      <c r="K437" s="45"/>
    </row>
    <row r="438" spans="1:11" s="30" customFormat="1" hidden="1" x14ac:dyDescent="0.7">
      <c r="A438" s="23" t="str">
        <f t="shared" si="6"/>
        <v/>
      </c>
      <c r="B438" s="79"/>
      <c r="C438" s="79"/>
      <c r="D438" s="79"/>
      <c r="E438" s="45"/>
      <c r="F438" s="45"/>
      <c r="G438" s="45"/>
      <c r="H438" s="45"/>
      <c r="I438" s="45"/>
      <c r="J438" s="45"/>
      <c r="K438" s="45"/>
    </row>
    <row r="439" spans="1:11" s="30" customFormat="1" hidden="1" x14ac:dyDescent="0.7">
      <c r="A439" s="23" t="str">
        <f t="shared" si="6"/>
        <v/>
      </c>
      <c r="B439" s="79"/>
      <c r="C439" s="79"/>
      <c r="D439" s="79"/>
      <c r="E439" s="45"/>
      <c r="F439" s="45"/>
      <c r="G439" s="45"/>
      <c r="H439" s="45"/>
      <c r="I439" s="45"/>
      <c r="J439" s="45"/>
      <c r="K439" s="45"/>
    </row>
    <row r="440" spans="1:11" s="30" customFormat="1" hidden="1" x14ac:dyDescent="0.7">
      <c r="A440" s="23" t="str">
        <f t="shared" si="6"/>
        <v/>
      </c>
      <c r="B440" s="79"/>
      <c r="C440" s="79"/>
      <c r="D440" s="79"/>
      <c r="E440" s="45"/>
      <c r="F440" s="45"/>
      <c r="G440" s="45"/>
      <c r="H440" s="45"/>
      <c r="I440" s="45"/>
      <c r="J440" s="45"/>
      <c r="K440" s="45"/>
    </row>
    <row r="441" spans="1:11" s="30" customFormat="1" hidden="1" x14ac:dyDescent="0.7">
      <c r="A441" s="23" t="str">
        <f t="shared" si="6"/>
        <v/>
      </c>
      <c r="B441" s="79"/>
      <c r="C441" s="79"/>
      <c r="D441" s="79"/>
      <c r="E441" s="45"/>
      <c r="F441" s="45"/>
      <c r="G441" s="45"/>
      <c r="H441" s="45"/>
      <c r="I441" s="45"/>
      <c r="J441" s="45"/>
      <c r="K441" s="45"/>
    </row>
    <row r="442" spans="1:11" s="30" customFormat="1" hidden="1" x14ac:dyDescent="0.7">
      <c r="A442" s="23" t="str">
        <f t="shared" si="6"/>
        <v/>
      </c>
      <c r="B442" s="79"/>
      <c r="C442" s="79"/>
      <c r="D442" s="79"/>
      <c r="E442" s="45"/>
      <c r="F442" s="45"/>
      <c r="G442" s="45"/>
      <c r="H442" s="45"/>
      <c r="I442" s="45"/>
      <c r="J442" s="45"/>
      <c r="K442" s="45"/>
    </row>
    <row r="443" spans="1:11" s="30" customFormat="1" hidden="1" x14ac:dyDescent="0.7">
      <c r="A443" s="23" t="str">
        <f t="shared" si="6"/>
        <v/>
      </c>
      <c r="B443" s="79"/>
      <c r="C443" s="79"/>
      <c r="D443" s="79"/>
      <c r="E443" s="45"/>
      <c r="F443" s="45"/>
      <c r="G443" s="45"/>
      <c r="H443" s="45"/>
      <c r="I443" s="45"/>
      <c r="J443" s="45"/>
      <c r="K443" s="45"/>
    </row>
    <row r="444" spans="1:11" s="30" customFormat="1" hidden="1" x14ac:dyDescent="0.7">
      <c r="A444" s="23" t="str">
        <f t="shared" si="6"/>
        <v/>
      </c>
      <c r="B444" s="79"/>
      <c r="C444" s="79"/>
      <c r="D444" s="79"/>
      <c r="E444" s="45"/>
      <c r="F444" s="45"/>
      <c r="G444" s="45"/>
      <c r="H444" s="45"/>
      <c r="I444" s="45"/>
      <c r="J444" s="45"/>
      <c r="K444" s="45"/>
    </row>
    <row r="445" spans="1:11" s="30" customFormat="1" hidden="1" x14ac:dyDescent="0.7">
      <c r="A445" s="23" t="str">
        <f t="shared" si="6"/>
        <v/>
      </c>
      <c r="B445" s="79"/>
      <c r="C445" s="79"/>
      <c r="D445" s="79"/>
      <c r="E445" s="45"/>
      <c r="F445" s="45"/>
      <c r="G445" s="45"/>
      <c r="H445" s="45"/>
      <c r="I445" s="45"/>
      <c r="J445" s="45"/>
      <c r="K445" s="45"/>
    </row>
    <row r="446" spans="1:11" s="30" customFormat="1" hidden="1" x14ac:dyDescent="0.7">
      <c r="A446" s="23" t="str">
        <f t="shared" si="6"/>
        <v/>
      </c>
      <c r="B446" s="79"/>
      <c r="C446" s="79"/>
      <c r="D446" s="79"/>
      <c r="E446" s="45"/>
      <c r="F446" s="45"/>
      <c r="G446" s="45"/>
      <c r="H446" s="45"/>
      <c r="I446" s="45"/>
      <c r="J446" s="45"/>
      <c r="K446" s="45"/>
    </row>
    <row r="447" spans="1:11" s="30" customFormat="1" hidden="1" x14ac:dyDescent="0.7">
      <c r="A447" s="23" t="str">
        <f t="shared" si="6"/>
        <v/>
      </c>
      <c r="B447" s="79"/>
      <c r="C447" s="79"/>
      <c r="D447" s="79"/>
      <c r="E447" s="45"/>
      <c r="F447" s="45"/>
      <c r="G447" s="45"/>
      <c r="H447" s="45"/>
      <c r="I447" s="45"/>
      <c r="J447" s="45"/>
      <c r="K447" s="45"/>
    </row>
    <row r="448" spans="1:11" s="30" customFormat="1" hidden="1" x14ac:dyDescent="0.7">
      <c r="A448" s="23" t="str">
        <f t="shared" si="6"/>
        <v/>
      </c>
      <c r="B448" s="79"/>
      <c r="C448" s="79"/>
      <c r="D448" s="79"/>
      <c r="E448" s="45"/>
      <c r="F448" s="45"/>
      <c r="G448" s="45"/>
      <c r="H448" s="45"/>
      <c r="I448" s="45"/>
      <c r="J448" s="45"/>
      <c r="K448" s="45"/>
    </row>
    <row r="449" spans="1:11" s="30" customFormat="1" hidden="1" x14ac:dyDescent="0.7">
      <c r="A449" s="23" t="str">
        <f t="shared" si="6"/>
        <v/>
      </c>
      <c r="B449" s="79"/>
      <c r="C449" s="79"/>
      <c r="D449" s="79"/>
      <c r="E449" s="45"/>
      <c r="F449" s="45"/>
      <c r="G449" s="45"/>
      <c r="H449" s="45"/>
      <c r="I449" s="45"/>
      <c r="J449" s="45"/>
      <c r="K449" s="45"/>
    </row>
    <row r="450" spans="1:11" s="30" customFormat="1" hidden="1" x14ac:dyDescent="0.7">
      <c r="A450" s="23" t="str">
        <f t="shared" si="6"/>
        <v/>
      </c>
      <c r="B450" s="79"/>
      <c r="C450" s="79"/>
      <c r="D450" s="79"/>
      <c r="E450" s="45"/>
      <c r="F450" s="45"/>
      <c r="G450" s="45"/>
      <c r="H450" s="45"/>
      <c r="I450" s="45"/>
      <c r="J450" s="45"/>
      <c r="K450" s="45"/>
    </row>
    <row r="451" spans="1:11" s="30" customFormat="1" hidden="1" x14ac:dyDescent="0.7">
      <c r="A451" s="23" t="str">
        <f t="shared" si="6"/>
        <v/>
      </c>
      <c r="B451" s="79"/>
      <c r="C451" s="79"/>
      <c r="D451" s="79"/>
      <c r="E451" s="45"/>
      <c r="F451" s="45"/>
      <c r="G451" s="45"/>
      <c r="H451" s="45"/>
      <c r="I451" s="45"/>
      <c r="J451" s="45"/>
      <c r="K451" s="45"/>
    </row>
    <row r="452" spans="1:11" s="30" customFormat="1" hidden="1" x14ac:dyDescent="0.7">
      <c r="A452" s="23" t="str">
        <f t="shared" si="6"/>
        <v/>
      </c>
      <c r="B452" s="79"/>
      <c r="C452" s="79"/>
      <c r="D452" s="79"/>
      <c r="E452" s="45"/>
      <c r="F452" s="45"/>
      <c r="G452" s="45"/>
      <c r="H452" s="45"/>
      <c r="I452" s="45"/>
      <c r="J452" s="45"/>
      <c r="K452" s="45"/>
    </row>
    <row r="453" spans="1:11" s="30" customFormat="1" hidden="1" x14ac:dyDescent="0.7">
      <c r="A453" s="23" t="str">
        <f t="shared" si="6"/>
        <v/>
      </c>
      <c r="B453" s="79"/>
      <c r="C453" s="79"/>
      <c r="D453" s="79"/>
      <c r="E453" s="45"/>
      <c r="F453" s="45"/>
      <c r="G453" s="45"/>
      <c r="H453" s="45"/>
      <c r="I453" s="45"/>
      <c r="J453" s="45"/>
      <c r="K453" s="45"/>
    </row>
    <row r="454" spans="1:11" s="30" customFormat="1" hidden="1" x14ac:dyDescent="0.7">
      <c r="A454" s="23" t="str">
        <f t="shared" si="6"/>
        <v/>
      </c>
      <c r="B454" s="79"/>
      <c r="C454" s="79"/>
      <c r="D454" s="79"/>
      <c r="E454" s="45"/>
      <c r="F454" s="45"/>
      <c r="G454" s="45"/>
      <c r="H454" s="45"/>
      <c r="I454" s="45"/>
      <c r="J454" s="45"/>
      <c r="K454" s="45"/>
    </row>
    <row r="455" spans="1:11" s="30" customFormat="1" hidden="1" x14ac:dyDescent="0.7">
      <c r="A455" s="23" t="str">
        <f t="shared" si="6"/>
        <v/>
      </c>
      <c r="B455" s="79"/>
      <c r="C455" s="79"/>
      <c r="D455" s="79"/>
      <c r="E455" s="45"/>
      <c r="F455" s="45"/>
      <c r="G455" s="45"/>
      <c r="H455" s="45"/>
      <c r="I455" s="45"/>
      <c r="J455" s="45"/>
      <c r="K455" s="45"/>
    </row>
    <row r="456" spans="1:11" s="30" customFormat="1" hidden="1" x14ac:dyDescent="0.7">
      <c r="A456" s="23" t="str">
        <f t="shared" si="6"/>
        <v/>
      </c>
      <c r="B456" s="79"/>
      <c r="C456" s="79"/>
      <c r="D456" s="79"/>
      <c r="E456" s="45"/>
      <c r="F456" s="45"/>
      <c r="G456" s="45"/>
      <c r="H456" s="45"/>
      <c r="I456" s="45"/>
      <c r="J456" s="45"/>
      <c r="K456" s="45"/>
    </row>
    <row r="457" spans="1:11" s="30" customFormat="1" hidden="1" x14ac:dyDescent="0.7">
      <c r="A457" s="23" t="str">
        <f t="shared" si="6"/>
        <v/>
      </c>
      <c r="B457" s="79"/>
      <c r="C457" s="79"/>
      <c r="D457" s="79"/>
      <c r="E457" s="45"/>
      <c r="F457" s="45"/>
      <c r="G457" s="45"/>
      <c r="H457" s="45"/>
      <c r="I457" s="45"/>
      <c r="J457" s="45"/>
      <c r="K457" s="45"/>
    </row>
    <row r="458" spans="1:11" s="30" customFormat="1" hidden="1" x14ac:dyDescent="0.7">
      <c r="A458" s="23" t="str">
        <f t="shared" si="6"/>
        <v/>
      </c>
      <c r="B458" s="79"/>
      <c r="C458" s="79"/>
      <c r="D458" s="79"/>
      <c r="E458" s="45"/>
      <c r="F458" s="45"/>
      <c r="G458" s="45"/>
      <c r="H458" s="45"/>
      <c r="I458" s="45"/>
      <c r="J458" s="45"/>
      <c r="K458" s="45"/>
    </row>
    <row r="459" spans="1:11" s="30" customFormat="1" hidden="1" x14ac:dyDescent="0.7">
      <c r="A459" s="23" t="str">
        <f t="shared" si="6"/>
        <v/>
      </c>
      <c r="B459" s="79"/>
      <c r="C459" s="79"/>
      <c r="D459" s="79"/>
      <c r="E459" s="45"/>
      <c r="F459" s="45"/>
      <c r="G459" s="45"/>
      <c r="H459" s="45"/>
      <c r="I459" s="45"/>
      <c r="J459" s="45"/>
      <c r="K459" s="45"/>
    </row>
    <row r="460" spans="1:11" s="30" customFormat="1" hidden="1" x14ac:dyDescent="0.7">
      <c r="A460" s="23" t="str">
        <f t="shared" ref="A460:A523" si="7">IF(LEN(SUBSTITUTE(B460, " ", "")) &gt; 0, "1.3.N.0.0", "")</f>
        <v/>
      </c>
      <c r="B460" s="79"/>
      <c r="C460" s="79"/>
      <c r="D460" s="79"/>
      <c r="E460" s="45"/>
      <c r="F460" s="45"/>
      <c r="G460" s="45"/>
      <c r="H460" s="45"/>
      <c r="I460" s="45"/>
      <c r="J460" s="45"/>
      <c r="K460" s="45"/>
    </row>
    <row r="461" spans="1:11" s="30" customFormat="1" hidden="1" x14ac:dyDescent="0.7">
      <c r="A461" s="23" t="str">
        <f t="shared" si="7"/>
        <v/>
      </c>
      <c r="B461" s="79"/>
      <c r="C461" s="79"/>
      <c r="D461" s="79"/>
      <c r="E461" s="45"/>
      <c r="F461" s="45"/>
      <c r="G461" s="45"/>
      <c r="H461" s="45"/>
      <c r="I461" s="45"/>
      <c r="J461" s="45"/>
      <c r="K461" s="45"/>
    </row>
    <row r="462" spans="1:11" s="30" customFormat="1" hidden="1" x14ac:dyDescent="0.7">
      <c r="A462" s="23" t="str">
        <f t="shared" si="7"/>
        <v/>
      </c>
      <c r="B462" s="79"/>
      <c r="C462" s="79"/>
      <c r="D462" s="79"/>
      <c r="E462" s="45"/>
      <c r="F462" s="45"/>
      <c r="G462" s="45"/>
      <c r="H462" s="45"/>
      <c r="I462" s="45"/>
      <c r="J462" s="45"/>
      <c r="K462" s="45"/>
    </row>
    <row r="463" spans="1:11" s="30" customFormat="1" hidden="1" x14ac:dyDescent="0.7">
      <c r="A463" s="23" t="str">
        <f t="shared" si="7"/>
        <v/>
      </c>
      <c r="B463" s="79"/>
      <c r="C463" s="79"/>
      <c r="D463" s="79"/>
      <c r="E463" s="45"/>
      <c r="F463" s="45"/>
      <c r="G463" s="45"/>
      <c r="H463" s="45"/>
      <c r="I463" s="45"/>
      <c r="J463" s="45"/>
      <c r="K463" s="45"/>
    </row>
    <row r="464" spans="1:11" s="30" customFormat="1" hidden="1" x14ac:dyDescent="0.7">
      <c r="A464" s="23" t="str">
        <f t="shared" si="7"/>
        <v/>
      </c>
      <c r="B464" s="79"/>
      <c r="C464" s="79"/>
      <c r="D464" s="79"/>
      <c r="E464" s="45"/>
      <c r="F464" s="45"/>
      <c r="G464" s="45"/>
      <c r="H464" s="45"/>
      <c r="I464" s="45"/>
      <c r="J464" s="45"/>
      <c r="K464" s="45"/>
    </row>
    <row r="465" spans="1:11" s="30" customFormat="1" hidden="1" x14ac:dyDescent="0.7">
      <c r="A465" s="23" t="str">
        <f t="shared" si="7"/>
        <v/>
      </c>
      <c r="B465" s="79"/>
      <c r="C465" s="79"/>
      <c r="D465" s="79"/>
      <c r="E465" s="45"/>
      <c r="F465" s="45"/>
      <c r="G465" s="45"/>
      <c r="H465" s="45"/>
      <c r="I465" s="45"/>
      <c r="J465" s="45"/>
      <c r="K465" s="45"/>
    </row>
    <row r="466" spans="1:11" s="30" customFormat="1" hidden="1" x14ac:dyDescent="0.7">
      <c r="A466" s="23" t="str">
        <f t="shared" si="7"/>
        <v/>
      </c>
      <c r="B466" s="79"/>
      <c r="C466" s="79"/>
      <c r="D466" s="79"/>
      <c r="E466" s="45"/>
      <c r="F466" s="45"/>
      <c r="G466" s="45"/>
      <c r="H466" s="45"/>
      <c r="I466" s="45"/>
      <c r="J466" s="45"/>
      <c r="K466" s="45"/>
    </row>
    <row r="467" spans="1:11" s="30" customFormat="1" hidden="1" x14ac:dyDescent="0.7">
      <c r="A467" s="23" t="str">
        <f t="shared" si="7"/>
        <v/>
      </c>
      <c r="B467" s="79"/>
      <c r="C467" s="79"/>
      <c r="D467" s="79"/>
      <c r="E467" s="45"/>
      <c r="F467" s="45"/>
      <c r="G467" s="45"/>
      <c r="H467" s="45"/>
      <c r="I467" s="45"/>
      <c r="J467" s="45"/>
      <c r="K467" s="45"/>
    </row>
    <row r="468" spans="1:11" s="30" customFormat="1" hidden="1" x14ac:dyDescent="0.7">
      <c r="A468" s="23" t="str">
        <f t="shared" si="7"/>
        <v/>
      </c>
      <c r="B468" s="79"/>
      <c r="C468" s="79"/>
      <c r="D468" s="79"/>
      <c r="E468" s="45"/>
      <c r="F468" s="45"/>
      <c r="G468" s="45"/>
      <c r="H468" s="45"/>
      <c r="I468" s="45"/>
      <c r="J468" s="45"/>
      <c r="K468" s="45"/>
    </row>
    <row r="469" spans="1:11" s="30" customFormat="1" hidden="1" x14ac:dyDescent="0.7">
      <c r="A469" s="23" t="str">
        <f t="shared" si="7"/>
        <v/>
      </c>
      <c r="B469" s="79"/>
      <c r="C469" s="79"/>
      <c r="D469" s="79"/>
      <c r="E469" s="45"/>
      <c r="F469" s="45"/>
      <c r="G469" s="45"/>
      <c r="H469" s="45"/>
      <c r="I469" s="45"/>
      <c r="J469" s="45"/>
      <c r="K469" s="45"/>
    </row>
    <row r="470" spans="1:11" s="30" customFormat="1" hidden="1" x14ac:dyDescent="0.7">
      <c r="A470" s="23" t="str">
        <f t="shared" si="7"/>
        <v/>
      </c>
      <c r="B470" s="79"/>
      <c r="C470" s="79"/>
      <c r="D470" s="79"/>
      <c r="E470" s="45"/>
      <c r="F470" s="45"/>
      <c r="G470" s="45"/>
      <c r="H470" s="45"/>
      <c r="I470" s="45"/>
      <c r="J470" s="45"/>
      <c r="K470" s="45"/>
    </row>
    <row r="471" spans="1:11" s="30" customFormat="1" hidden="1" x14ac:dyDescent="0.7">
      <c r="A471" s="23" t="str">
        <f t="shared" si="7"/>
        <v/>
      </c>
      <c r="B471" s="79"/>
      <c r="C471" s="79"/>
      <c r="D471" s="79"/>
      <c r="E471" s="45"/>
      <c r="F471" s="45"/>
      <c r="G471" s="45"/>
      <c r="H471" s="45"/>
      <c r="I471" s="45"/>
      <c r="J471" s="45"/>
      <c r="K471" s="45"/>
    </row>
    <row r="472" spans="1:11" s="30" customFormat="1" hidden="1" x14ac:dyDescent="0.7">
      <c r="A472" s="23" t="str">
        <f t="shared" si="7"/>
        <v/>
      </c>
      <c r="B472" s="79"/>
      <c r="C472" s="79"/>
      <c r="D472" s="79"/>
      <c r="E472" s="45"/>
      <c r="F472" s="45"/>
      <c r="G472" s="45"/>
      <c r="H472" s="45"/>
      <c r="I472" s="45"/>
      <c r="J472" s="45"/>
      <c r="K472" s="45"/>
    </row>
    <row r="473" spans="1:11" s="30" customFormat="1" hidden="1" x14ac:dyDescent="0.7">
      <c r="A473" s="23" t="str">
        <f t="shared" si="7"/>
        <v/>
      </c>
      <c r="B473" s="79"/>
      <c r="C473" s="79"/>
      <c r="D473" s="79"/>
      <c r="E473" s="45"/>
      <c r="F473" s="45"/>
      <c r="G473" s="45"/>
      <c r="H473" s="45"/>
      <c r="I473" s="45"/>
      <c r="J473" s="45"/>
      <c r="K473" s="45"/>
    </row>
    <row r="474" spans="1:11" s="30" customFormat="1" hidden="1" x14ac:dyDescent="0.7">
      <c r="A474" s="23" t="str">
        <f t="shared" si="7"/>
        <v/>
      </c>
      <c r="B474" s="79"/>
      <c r="C474" s="79"/>
      <c r="D474" s="79"/>
      <c r="E474" s="45"/>
      <c r="F474" s="45"/>
      <c r="G474" s="45"/>
      <c r="H474" s="45"/>
      <c r="I474" s="45"/>
      <c r="J474" s="45"/>
      <c r="K474" s="45"/>
    </row>
    <row r="475" spans="1:11" s="30" customFormat="1" hidden="1" x14ac:dyDescent="0.7">
      <c r="A475" s="23" t="str">
        <f t="shared" si="7"/>
        <v/>
      </c>
      <c r="B475" s="79"/>
      <c r="C475" s="79"/>
      <c r="D475" s="79"/>
      <c r="E475" s="45"/>
      <c r="F475" s="45"/>
      <c r="G475" s="45"/>
      <c r="H475" s="45"/>
      <c r="I475" s="45"/>
      <c r="J475" s="45"/>
      <c r="K475" s="45"/>
    </row>
    <row r="476" spans="1:11" s="30" customFormat="1" hidden="1" x14ac:dyDescent="0.7">
      <c r="A476" s="23" t="str">
        <f t="shared" si="7"/>
        <v/>
      </c>
      <c r="B476" s="79"/>
      <c r="C476" s="79"/>
      <c r="D476" s="79"/>
      <c r="E476" s="45"/>
      <c r="F476" s="45"/>
      <c r="G476" s="45"/>
      <c r="H476" s="45"/>
      <c r="I476" s="45"/>
      <c r="J476" s="45"/>
      <c r="K476" s="45"/>
    </row>
    <row r="477" spans="1:11" s="30" customFormat="1" hidden="1" x14ac:dyDescent="0.7">
      <c r="A477" s="23" t="str">
        <f t="shared" si="7"/>
        <v/>
      </c>
      <c r="B477" s="79"/>
      <c r="C477" s="79"/>
      <c r="D477" s="79"/>
      <c r="E477" s="45"/>
      <c r="F477" s="45"/>
      <c r="G477" s="45"/>
      <c r="H477" s="45"/>
      <c r="I477" s="45"/>
      <c r="J477" s="45"/>
      <c r="K477" s="45"/>
    </row>
    <row r="478" spans="1:11" s="30" customFormat="1" hidden="1" x14ac:dyDescent="0.7">
      <c r="A478" s="23" t="str">
        <f t="shared" si="7"/>
        <v/>
      </c>
      <c r="B478" s="79"/>
      <c r="C478" s="79"/>
      <c r="D478" s="79"/>
      <c r="E478" s="45"/>
      <c r="F478" s="45"/>
      <c r="G478" s="45"/>
      <c r="H478" s="45"/>
      <c r="I478" s="45"/>
      <c r="J478" s="45"/>
      <c r="K478" s="45"/>
    </row>
    <row r="479" spans="1:11" s="30" customFormat="1" hidden="1" x14ac:dyDescent="0.7">
      <c r="A479" s="23" t="str">
        <f t="shared" si="7"/>
        <v/>
      </c>
      <c r="B479" s="79"/>
      <c r="C479" s="79"/>
      <c r="D479" s="79"/>
      <c r="E479" s="45"/>
      <c r="F479" s="45"/>
      <c r="G479" s="45"/>
      <c r="H479" s="45"/>
      <c r="I479" s="45"/>
      <c r="J479" s="45"/>
      <c r="K479" s="45"/>
    </row>
    <row r="480" spans="1:11" s="30" customFormat="1" hidden="1" x14ac:dyDescent="0.7">
      <c r="A480" s="23" t="str">
        <f t="shared" si="7"/>
        <v/>
      </c>
      <c r="B480" s="79"/>
      <c r="C480" s="79"/>
      <c r="D480" s="79"/>
      <c r="E480" s="45"/>
      <c r="F480" s="45"/>
      <c r="G480" s="45"/>
      <c r="H480" s="45"/>
      <c r="I480" s="45"/>
      <c r="J480" s="45"/>
      <c r="K480" s="45"/>
    </row>
    <row r="481" spans="1:11" s="30" customFormat="1" hidden="1" x14ac:dyDescent="0.7">
      <c r="A481" s="23" t="str">
        <f t="shared" si="7"/>
        <v/>
      </c>
      <c r="B481" s="79"/>
      <c r="C481" s="79"/>
      <c r="D481" s="79"/>
      <c r="E481" s="45"/>
      <c r="F481" s="45"/>
      <c r="G481" s="45"/>
      <c r="H481" s="45"/>
      <c r="I481" s="45"/>
      <c r="J481" s="45"/>
      <c r="K481" s="45"/>
    </row>
    <row r="482" spans="1:11" s="30" customFormat="1" hidden="1" x14ac:dyDescent="0.7">
      <c r="A482" s="23" t="str">
        <f t="shared" si="7"/>
        <v/>
      </c>
      <c r="B482" s="79"/>
      <c r="C482" s="79"/>
      <c r="D482" s="79"/>
      <c r="E482" s="45"/>
      <c r="F482" s="45"/>
      <c r="G482" s="45"/>
      <c r="H482" s="45"/>
      <c r="I482" s="45"/>
      <c r="J482" s="45"/>
      <c r="K482" s="45"/>
    </row>
    <row r="483" spans="1:11" s="30" customFormat="1" hidden="1" x14ac:dyDescent="0.7">
      <c r="A483" s="23" t="str">
        <f t="shared" si="7"/>
        <v/>
      </c>
      <c r="B483" s="79"/>
      <c r="C483" s="79"/>
      <c r="D483" s="79"/>
      <c r="E483" s="45"/>
      <c r="F483" s="45"/>
      <c r="G483" s="45"/>
      <c r="H483" s="45"/>
      <c r="I483" s="45"/>
      <c r="J483" s="45"/>
      <c r="K483" s="45"/>
    </row>
    <row r="484" spans="1:11" s="30" customFormat="1" hidden="1" x14ac:dyDescent="0.7">
      <c r="A484" s="23" t="str">
        <f t="shared" si="7"/>
        <v/>
      </c>
      <c r="B484" s="79"/>
      <c r="C484" s="79"/>
      <c r="D484" s="79"/>
      <c r="E484" s="45"/>
      <c r="F484" s="45"/>
      <c r="G484" s="45"/>
      <c r="H484" s="45"/>
      <c r="I484" s="45"/>
      <c r="J484" s="45"/>
      <c r="K484" s="45"/>
    </row>
    <row r="485" spans="1:11" s="30" customFormat="1" hidden="1" x14ac:dyDescent="0.7">
      <c r="A485" s="23" t="str">
        <f t="shared" si="7"/>
        <v/>
      </c>
      <c r="B485" s="79"/>
      <c r="C485" s="79"/>
      <c r="D485" s="79"/>
      <c r="E485" s="45"/>
      <c r="F485" s="45"/>
      <c r="G485" s="45"/>
      <c r="H485" s="45"/>
      <c r="I485" s="45"/>
      <c r="J485" s="45"/>
      <c r="K485" s="45"/>
    </row>
    <row r="486" spans="1:11" s="30" customFormat="1" hidden="1" x14ac:dyDescent="0.7">
      <c r="A486" s="23" t="str">
        <f t="shared" si="7"/>
        <v/>
      </c>
      <c r="B486" s="79"/>
      <c r="C486" s="79"/>
      <c r="D486" s="79"/>
      <c r="E486" s="45"/>
      <c r="F486" s="45"/>
      <c r="G486" s="45"/>
      <c r="H486" s="45"/>
      <c r="I486" s="45"/>
      <c r="J486" s="45"/>
      <c r="K486" s="45"/>
    </row>
    <row r="487" spans="1:11" s="30" customFormat="1" hidden="1" x14ac:dyDescent="0.7">
      <c r="A487" s="23" t="str">
        <f t="shared" si="7"/>
        <v/>
      </c>
      <c r="B487" s="79"/>
      <c r="C487" s="79"/>
      <c r="D487" s="79"/>
      <c r="E487" s="45"/>
      <c r="F487" s="45"/>
      <c r="G487" s="45"/>
      <c r="H487" s="45"/>
      <c r="I487" s="45"/>
      <c r="J487" s="45"/>
      <c r="K487" s="45"/>
    </row>
    <row r="488" spans="1:11" s="30" customFormat="1" hidden="1" x14ac:dyDescent="0.7">
      <c r="A488" s="23" t="str">
        <f t="shared" si="7"/>
        <v/>
      </c>
      <c r="B488" s="79"/>
      <c r="C488" s="79"/>
      <c r="D488" s="79"/>
      <c r="E488" s="45"/>
      <c r="F488" s="45"/>
      <c r="G488" s="45"/>
      <c r="H488" s="45"/>
      <c r="I488" s="45"/>
      <c r="J488" s="45"/>
      <c r="K488" s="45"/>
    </row>
    <row r="489" spans="1:11" s="30" customFormat="1" hidden="1" x14ac:dyDescent="0.7">
      <c r="A489" s="23" t="str">
        <f t="shared" si="7"/>
        <v/>
      </c>
      <c r="B489" s="79"/>
      <c r="C489" s="79"/>
      <c r="D489" s="79"/>
      <c r="E489" s="45"/>
      <c r="F489" s="45"/>
      <c r="G489" s="45"/>
      <c r="H489" s="45"/>
      <c r="I489" s="45"/>
      <c r="J489" s="45"/>
      <c r="K489" s="45"/>
    </row>
    <row r="490" spans="1:11" s="30" customFormat="1" hidden="1" x14ac:dyDescent="0.7">
      <c r="A490" s="23" t="str">
        <f t="shared" si="7"/>
        <v/>
      </c>
      <c r="B490" s="79"/>
      <c r="C490" s="79"/>
      <c r="D490" s="79"/>
      <c r="E490" s="45"/>
      <c r="F490" s="45"/>
      <c r="G490" s="45"/>
      <c r="H490" s="45"/>
      <c r="I490" s="45"/>
      <c r="J490" s="45"/>
      <c r="K490" s="45"/>
    </row>
    <row r="491" spans="1:11" s="30" customFormat="1" hidden="1" x14ac:dyDescent="0.7">
      <c r="A491" s="23" t="str">
        <f t="shared" si="7"/>
        <v/>
      </c>
      <c r="B491" s="79"/>
      <c r="C491" s="79"/>
      <c r="D491" s="79"/>
      <c r="E491" s="45"/>
      <c r="F491" s="45"/>
      <c r="G491" s="45"/>
      <c r="H491" s="45"/>
      <c r="I491" s="45"/>
      <c r="J491" s="45"/>
      <c r="K491" s="45"/>
    </row>
    <row r="492" spans="1:11" s="30" customFormat="1" hidden="1" x14ac:dyDescent="0.7">
      <c r="A492" s="23" t="str">
        <f t="shared" si="7"/>
        <v/>
      </c>
      <c r="B492" s="79"/>
      <c r="C492" s="79"/>
      <c r="D492" s="79"/>
      <c r="E492" s="45"/>
      <c r="F492" s="45"/>
      <c r="G492" s="45"/>
      <c r="H492" s="45"/>
      <c r="I492" s="45"/>
      <c r="J492" s="45"/>
      <c r="K492" s="45"/>
    </row>
    <row r="493" spans="1:11" s="30" customFormat="1" hidden="1" x14ac:dyDescent="0.7">
      <c r="A493" s="23" t="str">
        <f t="shared" si="7"/>
        <v/>
      </c>
      <c r="B493" s="79"/>
      <c r="C493" s="79"/>
      <c r="D493" s="79"/>
      <c r="E493" s="45"/>
      <c r="F493" s="45"/>
      <c r="G493" s="45"/>
      <c r="H493" s="45"/>
      <c r="I493" s="45"/>
      <c r="J493" s="45"/>
      <c r="K493" s="45"/>
    </row>
    <row r="494" spans="1:11" s="30" customFormat="1" hidden="1" x14ac:dyDescent="0.7">
      <c r="A494" s="23" t="str">
        <f t="shared" si="7"/>
        <v/>
      </c>
      <c r="B494" s="79"/>
      <c r="C494" s="79"/>
      <c r="D494" s="79"/>
      <c r="E494" s="45"/>
      <c r="F494" s="45"/>
      <c r="G494" s="45"/>
      <c r="H494" s="45"/>
      <c r="I494" s="45"/>
      <c r="J494" s="45"/>
      <c r="K494" s="45"/>
    </row>
    <row r="495" spans="1:11" s="30" customFormat="1" hidden="1" x14ac:dyDescent="0.7">
      <c r="A495" s="23" t="str">
        <f t="shared" si="7"/>
        <v/>
      </c>
      <c r="B495" s="79"/>
      <c r="C495" s="79"/>
      <c r="D495" s="79"/>
      <c r="E495" s="45"/>
      <c r="F495" s="45"/>
      <c r="G495" s="45"/>
      <c r="H495" s="45"/>
      <c r="I495" s="45"/>
      <c r="J495" s="45"/>
      <c r="K495" s="45"/>
    </row>
    <row r="496" spans="1:11" s="30" customFormat="1" hidden="1" x14ac:dyDescent="0.7">
      <c r="A496" s="23" t="str">
        <f t="shared" si="7"/>
        <v/>
      </c>
      <c r="B496" s="79"/>
      <c r="C496" s="79"/>
      <c r="D496" s="79"/>
      <c r="E496" s="45"/>
      <c r="F496" s="45"/>
      <c r="G496" s="45"/>
      <c r="H496" s="45"/>
      <c r="I496" s="45"/>
      <c r="J496" s="45"/>
      <c r="K496" s="45"/>
    </row>
    <row r="497" spans="1:11" s="30" customFormat="1" hidden="1" x14ac:dyDescent="0.7">
      <c r="A497" s="23" t="str">
        <f t="shared" si="7"/>
        <v/>
      </c>
      <c r="B497" s="79"/>
      <c r="C497" s="79"/>
      <c r="D497" s="79"/>
      <c r="E497" s="45"/>
      <c r="F497" s="45"/>
      <c r="G497" s="45"/>
      <c r="H497" s="45"/>
      <c r="I497" s="45"/>
      <c r="J497" s="45"/>
      <c r="K497" s="45"/>
    </row>
    <row r="498" spans="1:11" s="30" customFormat="1" hidden="1" x14ac:dyDescent="0.7">
      <c r="A498" s="23" t="str">
        <f t="shared" si="7"/>
        <v/>
      </c>
      <c r="B498" s="79"/>
      <c r="C498" s="79"/>
      <c r="D498" s="79"/>
      <c r="E498" s="45"/>
      <c r="F498" s="45"/>
      <c r="G498" s="45"/>
      <c r="H498" s="45"/>
      <c r="I498" s="45"/>
      <c r="J498" s="45"/>
      <c r="K498" s="45"/>
    </row>
    <row r="499" spans="1:11" s="30" customFormat="1" hidden="1" x14ac:dyDescent="0.7">
      <c r="A499" s="23" t="str">
        <f t="shared" si="7"/>
        <v/>
      </c>
      <c r="B499" s="79"/>
      <c r="C499" s="79"/>
      <c r="D499" s="79"/>
      <c r="E499" s="45"/>
      <c r="F499" s="45"/>
      <c r="G499" s="45"/>
      <c r="H499" s="45"/>
      <c r="I499" s="45"/>
      <c r="J499" s="45"/>
      <c r="K499" s="45"/>
    </row>
    <row r="500" spans="1:11" s="30" customFormat="1" hidden="1" x14ac:dyDescent="0.7">
      <c r="A500" s="23" t="str">
        <f t="shared" si="7"/>
        <v/>
      </c>
      <c r="B500" s="79"/>
      <c r="C500" s="79"/>
      <c r="D500" s="79"/>
      <c r="E500" s="45"/>
      <c r="F500" s="45"/>
      <c r="G500" s="45"/>
      <c r="H500" s="45"/>
      <c r="I500" s="45"/>
      <c r="J500" s="45"/>
      <c r="K500" s="45"/>
    </row>
    <row r="501" spans="1:11" s="30" customFormat="1" hidden="1" x14ac:dyDescent="0.7">
      <c r="A501" s="23" t="str">
        <f t="shared" si="7"/>
        <v/>
      </c>
      <c r="B501" s="79"/>
      <c r="C501" s="79"/>
      <c r="D501" s="79"/>
      <c r="E501" s="45"/>
      <c r="F501" s="45"/>
      <c r="G501" s="45"/>
      <c r="H501" s="45"/>
      <c r="I501" s="45"/>
      <c r="J501" s="45"/>
      <c r="K501" s="45"/>
    </row>
    <row r="502" spans="1:11" s="30" customFormat="1" hidden="1" x14ac:dyDescent="0.7">
      <c r="A502" s="23" t="str">
        <f t="shared" si="7"/>
        <v/>
      </c>
      <c r="B502" s="79"/>
      <c r="C502" s="79"/>
      <c r="D502" s="79"/>
      <c r="E502" s="45"/>
      <c r="F502" s="45"/>
      <c r="G502" s="45"/>
      <c r="H502" s="45"/>
      <c r="I502" s="45"/>
      <c r="J502" s="45"/>
      <c r="K502" s="45"/>
    </row>
    <row r="503" spans="1:11" s="30" customFormat="1" hidden="1" x14ac:dyDescent="0.7">
      <c r="A503" s="23" t="str">
        <f t="shared" si="7"/>
        <v/>
      </c>
      <c r="B503" s="79"/>
      <c r="C503" s="79"/>
      <c r="D503" s="79"/>
      <c r="E503" s="45"/>
      <c r="F503" s="45"/>
      <c r="G503" s="45"/>
      <c r="H503" s="45"/>
      <c r="I503" s="45"/>
      <c r="J503" s="45"/>
      <c r="K503" s="45"/>
    </row>
    <row r="504" spans="1:11" s="30" customFormat="1" hidden="1" x14ac:dyDescent="0.7">
      <c r="A504" s="23" t="str">
        <f t="shared" si="7"/>
        <v/>
      </c>
      <c r="B504" s="79"/>
      <c r="C504" s="79"/>
      <c r="D504" s="79"/>
      <c r="E504" s="45"/>
      <c r="F504" s="45"/>
      <c r="G504" s="45"/>
      <c r="H504" s="45"/>
      <c r="I504" s="45"/>
      <c r="J504" s="45"/>
      <c r="K504" s="45"/>
    </row>
    <row r="505" spans="1:11" s="30" customFormat="1" hidden="1" x14ac:dyDescent="0.7">
      <c r="A505" s="23" t="str">
        <f t="shared" si="7"/>
        <v/>
      </c>
      <c r="B505" s="79"/>
      <c r="C505" s="79"/>
      <c r="D505" s="79"/>
      <c r="E505" s="45"/>
      <c r="F505" s="45"/>
      <c r="G505" s="45"/>
      <c r="H505" s="45"/>
      <c r="I505" s="45"/>
      <c r="J505" s="45"/>
      <c r="K505" s="45"/>
    </row>
    <row r="506" spans="1:11" s="30" customFormat="1" hidden="1" x14ac:dyDescent="0.7">
      <c r="A506" s="23" t="str">
        <f t="shared" si="7"/>
        <v/>
      </c>
      <c r="B506" s="79"/>
      <c r="C506" s="79"/>
      <c r="D506" s="79"/>
      <c r="E506" s="80"/>
      <c r="F506" s="80"/>
      <c r="G506" s="80"/>
      <c r="H506" s="80"/>
      <c r="I506" s="80"/>
      <c r="J506" s="80"/>
      <c r="K506" s="80"/>
    </row>
    <row r="507" spans="1:11" s="30" customFormat="1" hidden="1" x14ac:dyDescent="0.7">
      <c r="A507" s="23" t="str">
        <f t="shared" si="7"/>
        <v/>
      </c>
      <c r="B507" s="79"/>
      <c r="C507" s="79"/>
      <c r="D507" s="79"/>
      <c r="E507" s="80"/>
      <c r="F507" s="80"/>
      <c r="G507" s="80"/>
      <c r="H507" s="80"/>
      <c r="I507" s="80"/>
      <c r="J507" s="80"/>
      <c r="K507" s="80"/>
    </row>
    <row r="508" spans="1:11" s="30" customFormat="1" hidden="1" x14ac:dyDescent="0.7">
      <c r="A508" s="23" t="str">
        <f t="shared" si="7"/>
        <v/>
      </c>
      <c r="B508" s="79"/>
      <c r="C508" s="79"/>
      <c r="D508" s="79"/>
      <c r="E508" s="80"/>
      <c r="F508" s="80"/>
      <c r="G508" s="80"/>
      <c r="H508" s="80"/>
      <c r="I508" s="80"/>
      <c r="J508" s="80"/>
      <c r="K508" s="80"/>
    </row>
    <row r="509" spans="1:11" s="30" customFormat="1" hidden="1" x14ac:dyDescent="0.7">
      <c r="A509" s="23" t="str">
        <f t="shared" si="7"/>
        <v/>
      </c>
      <c r="B509" s="79"/>
      <c r="C509" s="79"/>
      <c r="D509" s="79"/>
      <c r="E509" s="80"/>
      <c r="F509" s="80"/>
      <c r="G509" s="80"/>
      <c r="H509" s="80"/>
      <c r="I509" s="80"/>
      <c r="J509" s="80"/>
      <c r="K509" s="80"/>
    </row>
    <row r="510" spans="1:11" s="30" customFormat="1" hidden="1" x14ac:dyDescent="0.7">
      <c r="A510" s="23" t="str">
        <f t="shared" si="7"/>
        <v/>
      </c>
      <c r="B510" s="79"/>
      <c r="C510" s="79"/>
      <c r="D510" s="79"/>
      <c r="E510" s="80"/>
      <c r="F510" s="80"/>
      <c r="G510" s="80"/>
      <c r="H510" s="80"/>
      <c r="I510" s="80"/>
      <c r="J510" s="80"/>
      <c r="K510" s="80"/>
    </row>
    <row r="511" spans="1:11" s="30" customFormat="1" hidden="1" x14ac:dyDescent="0.7">
      <c r="A511" s="23" t="str">
        <f t="shared" si="7"/>
        <v/>
      </c>
      <c r="B511" s="79"/>
      <c r="C511" s="79"/>
      <c r="D511" s="79"/>
      <c r="E511" s="80"/>
      <c r="F511" s="80"/>
      <c r="G511" s="80"/>
      <c r="H511" s="80"/>
      <c r="I511" s="80"/>
      <c r="J511" s="80"/>
      <c r="K511" s="80"/>
    </row>
    <row r="512" spans="1:11" s="30" customFormat="1" hidden="1" x14ac:dyDescent="0.7">
      <c r="A512" s="23" t="str">
        <f t="shared" si="7"/>
        <v/>
      </c>
      <c r="B512" s="79"/>
      <c r="C512" s="79"/>
      <c r="D512" s="79"/>
      <c r="E512" s="80"/>
      <c r="F512" s="80"/>
      <c r="G512" s="80"/>
      <c r="H512" s="80"/>
      <c r="I512" s="80"/>
      <c r="J512" s="80"/>
      <c r="K512" s="80"/>
    </row>
    <row r="513" spans="1:11" s="30" customFormat="1" hidden="1" x14ac:dyDescent="0.7">
      <c r="A513" s="23" t="str">
        <f t="shared" si="7"/>
        <v/>
      </c>
      <c r="B513" s="79"/>
      <c r="C513" s="79"/>
      <c r="D513" s="79"/>
      <c r="E513" s="80"/>
      <c r="F513" s="80"/>
      <c r="G513" s="80"/>
      <c r="H513" s="80"/>
      <c r="I513" s="80"/>
      <c r="J513" s="80"/>
      <c r="K513" s="80"/>
    </row>
    <row r="514" spans="1:11" s="30" customFormat="1" hidden="1" x14ac:dyDescent="0.7">
      <c r="A514" s="23" t="str">
        <f t="shared" si="7"/>
        <v/>
      </c>
      <c r="B514" s="79"/>
      <c r="C514" s="79"/>
      <c r="D514" s="79"/>
      <c r="E514" s="80"/>
      <c r="F514" s="80"/>
      <c r="G514" s="80"/>
      <c r="H514" s="80"/>
      <c r="I514" s="80"/>
      <c r="J514" s="80"/>
      <c r="K514" s="80"/>
    </row>
    <row r="515" spans="1:11" s="30" customFormat="1" hidden="1" x14ac:dyDescent="0.7">
      <c r="A515" s="23" t="str">
        <f t="shared" si="7"/>
        <v/>
      </c>
      <c r="B515" s="79"/>
      <c r="C515" s="79"/>
      <c r="D515" s="79"/>
      <c r="E515" s="80"/>
      <c r="F515" s="80"/>
      <c r="G515" s="80"/>
      <c r="H515" s="80"/>
      <c r="I515" s="80"/>
      <c r="J515" s="80"/>
      <c r="K515" s="80"/>
    </row>
    <row r="516" spans="1:11" s="30" customFormat="1" hidden="1" x14ac:dyDescent="0.7">
      <c r="A516" s="23" t="str">
        <f t="shared" si="7"/>
        <v/>
      </c>
      <c r="B516" s="79"/>
      <c r="C516" s="79"/>
      <c r="D516" s="79"/>
      <c r="E516" s="80"/>
      <c r="F516" s="80"/>
      <c r="G516" s="80"/>
      <c r="H516" s="80"/>
      <c r="I516" s="80"/>
      <c r="J516" s="80"/>
      <c r="K516" s="80"/>
    </row>
    <row r="517" spans="1:11" s="30" customFormat="1" hidden="1" x14ac:dyDescent="0.7">
      <c r="A517" s="23" t="str">
        <f t="shared" si="7"/>
        <v/>
      </c>
      <c r="B517" s="79"/>
      <c r="C517" s="79"/>
      <c r="D517" s="79"/>
      <c r="E517" s="80"/>
      <c r="F517" s="80"/>
      <c r="G517" s="80"/>
      <c r="H517" s="80"/>
      <c r="I517" s="80"/>
      <c r="J517" s="80"/>
      <c r="K517" s="80"/>
    </row>
    <row r="518" spans="1:11" s="30" customFormat="1" hidden="1" x14ac:dyDescent="0.7">
      <c r="A518" s="23" t="str">
        <f t="shared" si="7"/>
        <v/>
      </c>
      <c r="B518" s="79"/>
      <c r="C518" s="79"/>
      <c r="D518" s="79"/>
      <c r="E518" s="80"/>
      <c r="F518" s="80"/>
      <c r="G518" s="80"/>
      <c r="H518" s="80"/>
      <c r="I518" s="80"/>
      <c r="J518" s="80"/>
      <c r="K518" s="80"/>
    </row>
    <row r="519" spans="1:11" s="30" customFormat="1" hidden="1" x14ac:dyDescent="0.7">
      <c r="A519" s="23" t="str">
        <f t="shared" si="7"/>
        <v/>
      </c>
      <c r="B519" s="79"/>
      <c r="C519" s="79"/>
      <c r="D519" s="79"/>
      <c r="E519" s="80"/>
      <c r="F519" s="80"/>
      <c r="G519" s="80"/>
      <c r="H519" s="80"/>
      <c r="I519" s="80"/>
      <c r="J519" s="80"/>
      <c r="K519" s="80"/>
    </row>
    <row r="520" spans="1:11" s="30" customFormat="1" hidden="1" x14ac:dyDescent="0.7">
      <c r="A520" s="23" t="str">
        <f t="shared" si="7"/>
        <v/>
      </c>
      <c r="B520" s="79"/>
      <c r="C520" s="79"/>
      <c r="D520" s="79"/>
      <c r="E520" s="80"/>
      <c r="F520" s="80"/>
      <c r="G520" s="80"/>
      <c r="H520" s="80"/>
      <c r="I520" s="80"/>
      <c r="J520" s="80"/>
      <c r="K520" s="80"/>
    </row>
    <row r="521" spans="1:11" s="30" customFormat="1" hidden="1" x14ac:dyDescent="0.7">
      <c r="A521" s="23" t="str">
        <f t="shared" si="7"/>
        <v/>
      </c>
      <c r="B521" s="79"/>
      <c r="C521" s="79"/>
      <c r="D521" s="79"/>
      <c r="E521" s="80"/>
      <c r="F521" s="80"/>
      <c r="G521" s="80"/>
      <c r="H521" s="80"/>
      <c r="I521" s="80"/>
      <c r="J521" s="80"/>
      <c r="K521" s="80"/>
    </row>
    <row r="522" spans="1:11" s="30" customFormat="1" hidden="1" x14ac:dyDescent="0.7">
      <c r="A522" s="23" t="str">
        <f t="shared" si="7"/>
        <v/>
      </c>
      <c r="B522" s="79"/>
      <c r="C522" s="79"/>
      <c r="D522" s="79"/>
      <c r="E522" s="80"/>
      <c r="F522" s="80"/>
      <c r="G522" s="80"/>
      <c r="H522" s="80"/>
      <c r="I522" s="80"/>
      <c r="J522" s="80"/>
      <c r="K522" s="80"/>
    </row>
    <row r="523" spans="1:11" s="30" customFormat="1" hidden="1" x14ac:dyDescent="0.7">
      <c r="A523" s="23" t="str">
        <f t="shared" si="7"/>
        <v/>
      </c>
      <c r="B523" s="79"/>
      <c r="C523" s="79"/>
      <c r="D523" s="79"/>
      <c r="E523" s="80"/>
      <c r="F523" s="80"/>
      <c r="G523" s="80"/>
      <c r="H523" s="80"/>
      <c r="I523" s="80"/>
      <c r="J523" s="80"/>
      <c r="K523" s="80"/>
    </row>
    <row r="524" spans="1:11" s="30" customFormat="1" hidden="1" x14ac:dyDescent="0.7">
      <c r="A524" s="23" t="str">
        <f t="shared" ref="A524:A587" si="8">IF(LEN(SUBSTITUTE(B524, " ", "")) &gt; 0, "1.3.N.0.0", "")</f>
        <v/>
      </c>
      <c r="B524" s="79"/>
      <c r="C524" s="79"/>
      <c r="D524" s="79"/>
      <c r="E524" s="80"/>
      <c r="F524" s="80"/>
      <c r="G524" s="80"/>
      <c r="H524" s="80"/>
      <c r="I524" s="80"/>
      <c r="J524" s="80"/>
      <c r="K524" s="80"/>
    </row>
    <row r="525" spans="1:11" s="30" customFormat="1" hidden="1" x14ac:dyDescent="0.7">
      <c r="A525" s="23" t="str">
        <f t="shared" si="8"/>
        <v/>
      </c>
      <c r="B525" s="79"/>
      <c r="C525" s="79"/>
      <c r="D525" s="79"/>
      <c r="E525" s="80"/>
      <c r="F525" s="80"/>
      <c r="G525" s="80"/>
      <c r="H525" s="80"/>
      <c r="I525" s="80"/>
      <c r="J525" s="80"/>
      <c r="K525" s="80"/>
    </row>
    <row r="526" spans="1:11" s="30" customFormat="1" hidden="1" x14ac:dyDescent="0.7">
      <c r="A526" s="23" t="str">
        <f t="shared" si="8"/>
        <v/>
      </c>
      <c r="B526" s="79"/>
      <c r="C526" s="79"/>
      <c r="D526" s="79"/>
      <c r="E526" s="80"/>
      <c r="F526" s="80"/>
      <c r="G526" s="80"/>
      <c r="H526" s="80"/>
      <c r="I526" s="80"/>
      <c r="J526" s="80"/>
      <c r="K526" s="80"/>
    </row>
    <row r="527" spans="1:11" s="30" customFormat="1" hidden="1" x14ac:dyDescent="0.7">
      <c r="A527" s="23" t="str">
        <f t="shared" si="8"/>
        <v/>
      </c>
      <c r="B527" s="79"/>
      <c r="C527" s="79"/>
      <c r="D527" s="79"/>
      <c r="E527" s="80"/>
      <c r="F527" s="80"/>
      <c r="G527" s="80"/>
      <c r="H527" s="80"/>
      <c r="I527" s="80"/>
      <c r="J527" s="80"/>
      <c r="K527" s="80"/>
    </row>
    <row r="528" spans="1:11" s="30" customFormat="1" hidden="1" x14ac:dyDescent="0.7">
      <c r="A528" s="23" t="str">
        <f t="shared" si="8"/>
        <v/>
      </c>
      <c r="B528" s="79"/>
      <c r="C528" s="79"/>
      <c r="D528" s="79"/>
      <c r="E528" s="80"/>
      <c r="F528" s="80"/>
      <c r="G528" s="80"/>
      <c r="H528" s="80"/>
      <c r="I528" s="80"/>
      <c r="J528" s="80"/>
      <c r="K528" s="80"/>
    </row>
    <row r="529" spans="1:11" s="30" customFormat="1" hidden="1" x14ac:dyDescent="0.7">
      <c r="A529" s="23" t="str">
        <f t="shared" si="8"/>
        <v/>
      </c>
      <c r="B529" s="79"/>
      <c r="C529" s="79"/>
      <c r="D529" s="79"/>
      <c r="E529" s="80"/>
      <c r="F529" s="80"/>
      <c r="G529" s="80"/>
      <c r="H529" s="80"/>
      <c r="I529" s="80"/>
      <c r="J529" s="80"/>
      <c r="K529" s="80"/>
    </row>
    <row r="530" spans="1:11" s="30" customFormat="1" hidden="1" x14ac:dyDescent="0.7">
      <c r="A530" s="23" t="str">
        <f t="shared" si="8"/>
        <v/>
      </c>
      <c r="B530" s="79"/>
      <c r="C530" s="79"/>
      <c r="D530" s="79"/>
      <c r="E530" s="80"/>
      <c r="F530" s="80"/>
      <c r="G530" s="80"/>
      <c r="H530" s="80"/>
      <c r="I530" s="80"/>
      <c r="J530" s="80"/>
      <c r="K530" s="80"/>
    </row>
    <row r="531" spans="1:11" s="30" customFormat="1" hidden="1" x14ac:dyDescent="0.7">
      <c r="A531" s="23" t="str">
        <f t="shared" si="8"/>
        <v/>
      </c>
      <c r="B531" s="79"/>
      <c r="C531" s="79"/>
      <c r="D531" s="79"/>
      <c r="E531" s="80"/>
      <c r="F531" s="80"/>
      <c r="G531" s="80"/>
      <c r="H531" s="80"/>
      <c r="I531" s="80"/>
      <c r="J531" s="80"/>
      <c r="K531" s="80"/>
    </row>
    <row r="532" spans="1:11" s="30" customFormat="1" hidden="1" x14ac:dyDescent="0.7">
      <c r="A532" s="23" t="str">
        <f t="shared" si="8"/>
        <v/>
      </c>
      <c r="B532" s="79"/>
      <c r="C532" s="79"/>
      <c r="D532" s="79"/>
      <c r="E532" s="80"/>
      <c r="F532" s="80"/>
      <c r="G532" s="80"/>
      <c r="H532" s="80"/>
      <c r="I532" s="80"/>
      <c r="J532" s="80"/>
      <c r="K532" s="80"/>
    </row>
    <row r="533" spans="1:11" s="30" customFormat="1" hidden="1" x14ac:dyDescent="0.7">
      <c r="A533" s="23" t="str">
        <f t="shared" si="8"/>
        <v/>
      </c>
      <c r="B533" s="79"/>
      <c r="C533" s="79"/>
      <c r="D533" s="79"/>
      <c r="E533" s="80"/>
      <c r="F533" s="80"/>
      <c r="G533" s="80"/>
      <c r="H533" s="80"/>
      <c r="I533" s="80"/>
      <c r="J533" s="80"/>
      <c r="K533" s="80"/>
    </row>
    <row r="534" spans="1:11" s="30" customFormat="1" hidden="1" x14ac:dyDescent="0.7">
      <c r="A534" s="23" t="str">
        <f t="shared" si="8"/>
        <v/>
      </c>
      <c r="B534" s="79"/>
      <c r="C534" s="79"/>
      <c r="D534" s="79"/>
      <c r="E534" s="80"/>
      <c r="F534" s="80"/>
      <c r="G534" s="80"/>
      <c r="H534" s="80"/>
      <c r="I534" s="80"/>
      <c r="J534" s="80"/>
      <c r="K534" s="80"/>
    </row>
    <row r="535" spans="1:11" s="30" customFormat="1" hidden="1" x14ac:dyDescent="0.7">
      <c r="A535" s="23" t="str">
        <f t="shared" si="8"/>
        <v/>
      </c>
      <c r="B535" s="79"/>
      <c r="C535" s="79"/>
      <c r="D535" s="79"/>
      <c r="E535" s="80"/>
      <c r="F535" s="80"/>
      <c r="G535" s="80"/>
      <c r="H535" s="80"/>
      <c r="I535" s="80"/>
      <c r="J535" s="80"/>
      <c r="K535" s="80"/>
    </row>
    <row r="536" spans="1:11" s="30" customFormat="1" hidden="1" x14ac:dyDescent="0.7">
      <c r="A536" s="23" t="str">
        <f t="shared" si="8"/>
        <v/>
      </c>
      <c r="B536" s="79"/>
      <c r="C536" s="79"/>
      <c r="D536" s="79"/>
      <c r="E536" s="80"/>
      <c r="F536" s="80"/>
      <c r="G536" s="80"/>
      <c r="H536" s="80"/>
      <c r="I536" s="80"/>
      <c r="J536" s="80"/>
      <c r="K536" s="80"/>
    </row>
    <row r="537" spans="1:11" s="30" customFormat="1" hidden="1" x14ac:dyDescent="0.7">
      <c r="A537" s="23" t="str">
        <f t="shared" si="8"/>
        <v/>
      </c>
      <c r="B537" s="79"/>
      <c r="C537" s="79"/>
      <c r="D537" s="79"/>
      <c r="E537" s="80"/>
      <c r="F537" s="80"/>
      <c r="G537" s="80"/>
      <c r="H537" s="80"/>
      <c r="I537" s="80"/>
      <c r="J537" s="80"/>
      <c r="K537" s="80"/>
    </row>
    <row r="538" spans="1:11" s="30" customFormat="1" hidden="1" x14ac:dyDescent="0.7">
      <c r="A538" s="23" t="str">
        <f t="shared" si="8"/>
        <v/>
      </c>
      <c r="B538" s="79"/>
      <c r="C538" s="79"/>
      <c r="D538" s="79"/>
      <c r="E538" s="80"/>
      <c r="F538" s="80"/>
      <c r="G538" s="80"/>
      <c r="H538" s="80"/>
      <c r="I538" s="80"/>
      <c r="J538" s="80"/>
      <c r="K538" s="80"/>
    </row>
    <row r="539" spans="1:11" s="30" customFormat="1" hidden="1" x14ac:dyDescent="0.7">
      <c r="A539" s="23" t="str">
        <f t="shared" si="8"/>
        <v/>
      </c>
      <c r="B539" s="79"/>
      <c r="C539" s="79"/>
      <c r="D539" s="79"/>
      <c r="E539" s="80"/>
      <c r="F539" s="80"/>
      <c r="G539" s="80"/>
      <c r="H539" s="80"/>
      <c r="I539" s="80"/>
      <c r="J539" s="80"/>
      <c r="K539" s="80"/>
    </row>
    <row r="540" spans="1:11" s="30" customFormat="1" hidden="1" x14ac:dyDescent="0.7">
      <c r="A540" s="23" t="str">
        <f t="shared" si="8"/>
        <v/>
      </c>
      <c r="B540" s="79"/>
      <c r="C540" s="79"/>
      <c r="D540" s="79"/>
      <c r="E540" s="80"/>
      <c r="F540" s="80"/>
      <c r="G540" s="80"/>
      <c r="H540" s="80"/>
      <c r="I540" s="80"/>
      <c r="J540" s="80"/>
      <c r="K540" s="80"/>
    </row>
    <row r="541" spans="1:11" s="30" customFormat="1" hidden="1" x14ac:dyDescent="0.7">
      <c r="A541" s="23" t="str">
        <f t="shared" si="8"/>
        <v/>
      </c>
      <c r="B541" s="79"/>
      <c r="C541" s="79"/>
      <c r="D541" s="79"/>
      <c r="E541" s="80"/>
      <c r="F541" s="80"/>
      <c r="G541" s="80"/>
      <c r="H541" s="80"/>
      <c r="I541" s="80"/>
      <c r="J541" s="80"/>
      <c r="K541" s="80"/>
    </row>
    <row r="542" spans="1:11" s="30" customFormat="1" hidden="1" x14ac:dyDescent="0.7">
      <c r="A542" s="23" t="str">
        <f t="shared" si="8"/>
        <v/>
      </c>
      <c r="B542" s="79"/>
      <c r="C542" s="79"/>
      <c r="D542" s="79"/>
      <c r="E542" s="80"/>
      <c r="F542" s="80"/>
      <c r="G542" s="80"/>
      <c r="H542" s="80"/>
      <c r="I542" s="80"/>
      <c r="J542" s="80"/>
      <c r="K542" s="80"/>
    </row>
    <row r="543" spans="1:11" s="30" customFormat="1" hidden="1" x14ac:dyDescent="0.7">
      <c r="A543" s="23" t="str">
        <f t="shared" si="8"/>
        <v/>
      </c>
      <c r="B543" s="79"/>
      <c r="C543" s="79"/>
      <c r="D543" s="79"/>
      <c r="E543" s="80"/>
      <c r="F543" s="80"/>
      <c r="G543" s="80"/>
      <c r="H543" s="80"/>
      <c r="I543" s="80"/>
      <c r="J543" s="80"/>
      <c r="K543" s="80"/>
    </row>
    <row r="544" spans="1:11" s="30" customFormat="1" hidden="1" x14ac:dyDescent="0.7">
      <c r="A544" s="23" t="str">
        <f t="shared" si="8"/>
        <v/>
      </c>
      <c r="B544" s="79"/>
      <c r="C544" s="79"/>
      <c r="D544" s="79"/>
      <c r="E544" s="80"/>
      <c r="F544" s="80"/>
      <c r="G544" s="80"/>
      <c r="H544" s="80"/>
      <c r="I544" s="80"/>
      <c r="J544" s="80"/>
      <c r="K544" s="80"/>
    </row>
    <row r="545" spans="1:11" s="30" customFormat="1" hidden="1" x14ac:dyDescent="0.7">
      <c r="A545" s="23" t="str">
        <f t="shared" si="8"/>
        <v/>
      </c>
      <c r="B545" s="79"/>
      <c r="C545" s="79"/>
      <c r="D545" s="79"/>
      <c r="E545" s="80"/>
      <c r="F545" s="80"/>
      <c r="G545" s="80"/>
      <c r="H545" s="80"/>
      <c r="I545" s="80"/>
      <c r="J545" s="80"/>
      <c r="K545" s="80"/>
    </row>
    <row r="546" spans="1:11" s="30" customFormat="1" hidden="1" x14ac:dyDescent="0.7">
      <c r="A546" s="23" t="str">
        <f t="shared" si="8"/>
        <v/>
      </c>
      <c r="B546" s="79"/>
      <c r="C546" s="79"/>
      <c r="D546" s="79"/>
      <c r="E546" s="80"/>
      <c r="F546" s="80"/>
      <c r="G546" s="80"/>
      <c r="H546" s="80"/>
      <c r="I546" s="80"/>
      <c r="J546" s="80"/>
      <c r="K546" s="80"/>
    </row>
    <row r="547" spans="1:11" s="30" customFormat="1" hidden="1" x14ac:dyDescent="0.7">
      <c r="A547" s="23" t="str">
        <f t="shared" si="8"/>
        <v/>
      </c>
      <c r="B547" s="79"/>
      <c r="C547" s="79"/>
      <c r="D547" s="79"/>
      <c r="E547" s="80"/>
      <c r="F547" s="80"/>
      <c r="G547" s="80"/>
      <c r="H547" s="80"/>
      <c r="I547" s="80"/>
      <c r="J547" s="80"/>
      <c r="K547" s="80"/>
    </row>
    <row r="548" spans="1:11" s="30" customFormat="1" hidden="1" x14ac:dyDescent="0.7">
      <c r="A548" s="23" t="str">
        <f t="shared" si="8"/>
        <v/>
      </c>
      <c r="B548" s="79"/>
      <c r="C548" s="79"/>
      <c r="D548" s="79"/>
      <c r="E548" s="80"/>
      <c r="F548" s="80"/>
      <c r="G548" s="80"/>
      <c r="H548" s="80"/>
      <c r="I548" s="80"/>
      <c r="J548" s="80"/>
      <c r="K548" s="80"/>
    </row>
    <row r="549" spans="1:11" s="30" customFormat="1" hidden="1" x14ac:dyDescent="0.7">
      <c r="A549" s="23" t="str">
        <f t="shared" si="8"/>
        <v/>
      </c>
      <c r="B549" s="79"/>
      <c r="C549" s="79"/>
      <c r="D549" s="79"/>
      <c r="E549" s="80"/>
      <c r="F549" s="80"/>
      <c r="G549" s="80"/>
      <c r="H549" s="80"/>
      <c r="I549" s="80"/>
      <c r="J549" s="80"/>
      <c r="K549" s="80"/>
    </row>
    <row r="550" spans="1:11" s="30" customFormat="1" hidden="1" x14ac:dyDescent="0.7">
      <c r="A550" s="23" t="str">
        <f t="shared" si="8"/>
        <v/>
      </c>
      <c r="B550" s="79"/>
      <c r="C550" s="79"/>
      <c r="D550" s="79"/>
      <c r="E550" s="80"/>
      <c r="F550" s="80"/>
      <c r="G550" s="80"/>
      <c r="H550" s="80"/>
      <c r="I550" s="80"/>
      <c r="J550" s="80"/>
      <c r="K550" s="80"/>
    </row>
    <row r="551" spans="1:11" s="30" customFormat="1" hidden="1" x14ac:dyDescent="0.7">
      <c r="A551" s="23" t="str">
        <f t="shared" si="8"/>
        <v/>
      </c>
      <c r="B551" s="79"/>
      <c r="C551" s="79"/>
      <c r="D551" s="79"/>
      <c r="E551" s="80"/>
      <c r="F551" s="80"/>
      <c r="G551" s="80"/>
      <c r="H551" s="80"/>
      <c r="I551" s="80"/>
      <c r="J551" s="80"/>
      <c r="K551" s="80"/>
    </row>
    <row r="552" spans="1:11" s="30" customFormat="1" hidden="1" x14ac:dyDescent="0.7">
      <c r="A552" s="23" t="str">
        <f t="shared" si="8"/>
        <v/>
      </c>
      <c r="B552" s="79"/>
      <c r="C552" s="79"/>
      <c r="D552" s="79"/>
      <c r="E552" s="80"/>
      <c r="F552" s="80"/>
      <c r="G552" s="80"/>
      <c r="H552" s="80"/>
      <c r="I552" s="80"/>
      <c r="J552" s="80"/>
      <c r="K552" s="80"/>
    </row>
    <row r="553" spans="1:11" s="30" customFormat="1" hidden="1" x14ac:dyDescent="0.7">
      <c r="A553" s="23" t="str">
        <f t="shared" si="8"/>
        <v/>
      </c>
      <c r="B553" s="79"/>
      <c r="C553" s="79"/>
      <c r="D553" s="79"/>
      <c r="E553" s="80"/>
      <c r="F553" s="80"/>
      <c r="G553" s="80"/>
      <c r="H553" s="80"/>
      <c r="I553" s="80"/>
      <c r="J553" s="80"/>
      <c r="K553" s="80"/>
    </row>
    <row r="554" spans="1:11" s="30" customFormat="1" hidden="1" x14ac:dyDescent="0.7">
      <c r="A554" s="23" t="str">
        <f t="shared" si="8"/>
        <v/>
      </c>
      <c r="B554" s="79"/>
      <c r="C554" s="79"/>
      <c r="D554" s="79"/>
      <c r="E554" s="80"/>
      <c r="F554" s="80"/>
      <c r="G554" s="80"/>
      <c r="H554" s="80"/>
      <c r="I554" s="80"/>
      <c r="J554" s="80"/>
      <c r="K554" s="80"/>
    </row>
    <row r="555" spans="1:11" s="30" customFormat="1" hidden="1" x14ac:dyDescent="0.7">
      <c r="A555" s="23" t="str">
        <f t="shared" si="8"/>
        <v/>
      </c>
      <c r="B555" s="79"/>
      <c r="C555" s="79"/>
      <c r="D555" s="79"/>
      <c r="E555" s="80"/>
      <c r="F555" s="80"/>
      <c r="G555" s="80"/>
      <c r="H555" s="80"/>
      <c r="I555" s="80"/>
      <c r="J555" s="80"/>
      <c r="K555" s="80"/>
    </row>
    <row r="556" spans="1:11" s="30" customFormat="1" hidden="1" x14ac:dyDescent="0.7">
      <c r="A556" s="23" t="str">
        <f t="shared" si="8"/>
        <v/>
      </c>
      <c r="B556" s="79"/>
      <c r="C556" s="79"/>
      <c r="D556" s="79"/>
      <c r="E556" s="80"/>
      <c r="F556" s="80"/>
      <c r="G556" s="80"/>
      <c r="H556" s="80"/>
      <c r="I556" s="80"/>
      <c r="J556" s="80"/>
      <c r="K556" s="80"/>
    </row>
    <row r="557" spans="1:11" s="30" customFormat="1" hidden="1" x14ac:dyDescent="0.7">
      <c r="A557" s="23" t="str">
        <f t="shared" si="8"/>
        <v/>
      </c>
      <c r="B557" s="79"/>
      <c r="C557" s="79"/>
      <c r="D557" s="79"/>
      <c r="E557" s="80"/>
      <c r="F557" s="80"/>
      <c r="G557" s="80"/>
      <c r="H557" s="80"/>
      <c r="I557" s="80"/>
      <c r="J557" s="80"/>
      <c r="K557" s="80"/>
    </row>
    <row r="558" spans="1:11" s="30" customFormat="1" hidden="1" x14ac:dyDescent="0.7">
      <c r="A558" s="23" t="str">
        <f t="shared" si="8"/>
        <v/>
      </c>
      <c r="B558" s="79"/>
      <c r="C558" s="79"/>
      <c r="D558" s="79"/>
      <c r="E558" s="80"/>
      <c r="F558" s="80"/>
      <c r="G558" s="80"/>
      <c r="H558" s="80"/>
      <c r="I558" s="80"/>
      <c r="J558" s="80"/>
      <c r="K558" s="80"/>
    </row>
    <row r="559" spans="1:11" s="30" customFormat="1" hidden="1" x14ac:dyDescent="0.7">
      <c r="A559" s="23" t="str">
        <f t="shared" si="8"/>
        <v/>
      </c>
      <c r="B559" s="79"/>
      <c r="C559" s="79"/>
      <c r="D559" s="79"/>
      <c r="E559" s="80"/>
      <c r="F559" s="80"/>
      <c r="G559" s="80"/>
      <c r="H559" s="80"/>
      <c r="I559" s="80"/>
      <c r="J559" s="80"/>
      <c r="K559" s="80"/>
    </row>
    <row r="560" spans="1:11" s="30" customFormat="1" hidden="1" x14ac:dyDescent="0.7">
      <c r="A560" s="23" t="str">
        <f t="shared" si="8"/>
        <v/>
      </c>
      <c r="B560" s="79"/>
      <c r="C560" s="79"/>
      <c r="D560" s="79"/>
      <c r="E560" s="80"/>
      <c r="F560" s="80"/>
      <c r="G560" s="80"/>
      <c r="H560" s="80"/>
      <c r="I560" s="80"/>
      <c r="J560" s="80"/>
      <c r="K560" s="80"/>
    </row>
    <row r="561" spans="1:11" s="30" customFormat="1" hidden="1" x14ac:dyDescent="0.7">
      <c r="A561" s="23" t="str">
        <f t="shared" si="8"/>
        <v/>
      </c>
      <c r="B561" s="79"/>
      <c r="C561" s="79"/>
      <c r="D561" s="79"/>
      <c r="E561" s="80"/>
      <c r="F561" s="80"/>
      <c r="G561" s="80"/>
      <c r="H561" s="80"/>
      <c r="I561" s="80"/>
      <c r="J561" s="80"/>
      <c r="K561" s="80"/>
    </row>
    <row r="562" spans="1:11" s="30" customFormat="1" hidden="1" x14ac:dyDescent="0.7">
      <c r="A562" s="23" t="str">
        <f t="shared" si="8"/>
        <v/>
      </c>
      <c r="B562" s="79"/>
      <c r="C562" s="79"/>
      <c r="D562" s="79"/>
      <c r="E562" s="80"/>
      <c r="F562" s="80"/>
      <c r="G562" s="80"/>
      <c r="H562" s="80"/>
      <c r="I562" s="80"/>
      <c r="J562" s="80"/>
      <c r="K562" s="80"/>
    </row>
    <row r="563" spans="1:11" s="30" customFormat="1" hidden="1" x14ac:dyDescent="0.7">
      <c r="A563" s="23" t="str">
        <f t="shared" si="8"/>
        <v/>
      </c>
      <c r="B563" s="79"/>
      <c r="C563" s="79"/>
      <c r="D563" s="79"/>
      <c r="E563" s="80"/>
      <c r="F563" s="80"/>
      <c r="G563" s="80"/>
      <c r="H563" s="80"/>
      <c r="I563" s="80"/>
      <c r="J563" s="80"/>
      <c r="K563" s="80"/>
    </row>
    <row r="564" spans="1:11" s="30" customFormat="1" hidden="1" x14ac:dyDescent="0.7">
      <c r="A564" s="23" t="str">
        <f t="shared" si="8"/>
        <v/>
      </c>
      <c r="B564" s="79"/>
      <c r="C564" s="79"/>
      <c r="D564" s="79"/>
      <c r="E564" s="80"/>
      <c r="F564" s="80"/>
      <c r="G564" s="80"/>
      <c r="H564" s="80"/>
      <c r="I564" s="80"/>
      <c r="J564" s="80"/>
      <c r="K564" s="80"/>
    </row>
    <row r="565" spans="1:11" s="30" customFormat="1" hidden="1" x14ac:dyDescent="0.7">
      <c r="A565" s="23" t="str">
        <f t="shared" si="8"/>
        <v/>
      </c>
      <c r="B565" s="79"/>
      <c r="C565" s="79"/>
      <c r="D565" s="79"/>
      <c r="E565" s="80"/>
      <c r="F565" s="80"/>
      <c r="G565" s="80"/>
      <c r="H565" s="80"/>
      <c r="I565" s="80"/>
      <c r="J565" s="80"/>
      <c r="K565" s="80"/>
    </row>
    <row r="566" spans="1:11" s="30" customFormat="1" hidden="1" x14ac:dyDescent="0.7">
      <c r="A566" s="23" t="str">
        <f t="shared" si="8"/>
        <v/>
      </c>
      <c r="B566" s="79"/>
      <c r="C566" s="79"/>
      <c r="D566" s="79"/>
      <c r="E566" s="80"/>
      <c r="F566" s="80"/>
      <c r="G566" s="80"/>
      <c r="H566" s="80"/>
      <c r="I566" s="80"/>
      <c r="J566" s="80"/>
      <c r="K566" s="80"/>
    </row>
    <row r="567" spans="1:11" s="30" customFormat="1" hidden="1" x14ac:dyDescent="0.7">
      <c r="A567" s="23" t="str">
        <f t="shared" si="8"/>
        <v/>
      </c>
      <c r="B567" s="79"/>
      <c r="C567" s="79"/>
      <c r="D567" s="79"/>
      <c r="E567" s="80"/>
      <c r="F567" s="80"/>
      <c r="G567" s="80"/>
      <c r="H567" s="80"/>
      <c r="I567" s="80"/>
      <c r="J567" s="80"/>
      <c r="K567" s="80"/>
    </row>
    <row r="568" spans="1:11" s="30" customFormat="1" hidden="1" x14ac:dyDescent="0.7">
      <c r="A568" s="23" t="str">
        <f t="shared" si="8"/>
        <v/>
      </c>
      <c r="B568" s="79"/>
      <c r="C568" s="79"/>
      <c r="D568" s="79"/>
      <c r="E568" s="80"/>
      <c r="F568" s="80"/>
      <c r="G568" s="80"/>
      <c r="H568" s="80"/>
      <c r="I568" s="80"/>
      <c r="J568" s="80"/>
      <c r="K568" s="80"/>
    </row>
    <row r="569" spans="1:11" s="30" customFormat="1" hidden="1" x14ac:dyDescent="0.7">
      <c r="A569" s="23" t="str">
        <f t="shared" si="8"/>
        <v/>
      </c>
      <c r="B569" s="79"/>
      <c r="C569" s="79"/>
      <c r="D569" s="79"/>
      <c r="E569" s="80"/>
      <c r="F569" s="80"/>
      <c r="G569" s="80"/>
      <c r="H569" s="80"/>
      <c r="I569" s="80"/>
      <c r="J569" s="80"/>
      <c r="K569" s="80"/>
    </row>
    <row r="570" spans="1:11" s="30" customFormat="1" hidden="1" x14ac:dyDescent="0.7">
      <c r="A570" s="23" t="str">
        <f t="shared" si="8"/>
        <v/>
      </c>
      <c r="B570" s="79"/>
      <c r="C570" s="79"/>
      <c r="D570" s="79"/>
      <c r="E570" s="80"/>
      <c r="F570" s="80"/>
      <c r="G570" s="80"/>
      <c r="H570" s="80"/>
      <c r="I570" s="80"/>
      <c r="J570" s="80"/>
      <c r="K570" s="80"/>
    </row>
    <row r="571" spans="1:11" s="30" customFormat="1" hidden="1" x14ac:dyDescent="0.7">
      <c r="A571" s="23" t="str">
        <f t="shared" si="8"/>
        <v/>
      </c>
      <c r="B571" s="79"/>
      <c r="C571" s="79"/>
      <c r="D571" s="79"/>
      <c r="E571" s="80"/>
      <c r="F571" s="80"/>
      <c r="G571" s="80"/>
      <c r="H571" s="80"/>
      <c r="I571" s="80"/>
      <c r="J571" s="80"/>
      <c r="K571" s="80"/>
    </row>
    <row r="572" spans="1:11" s="30" customFormat="1" hidden="1" x14ac:dyDescent="0.7">
      <c r="A572" s="23" t="str">
        <f t="shared" si="8"/>
        <v/>
      </c>
      <c r="B572" s="79"/>
      <c r="C572" s="79"/>
      <c r="D572" s="79"/>
      <c r="E572" s="80"/>
      <c r="F572" s="80"/>
      <c r="G572" s="80"/>
      <c r="H572" s="80"/>
      <c r="I572" s="80"/>
      <c r="J572" s="80"/>
      <c r="K572" s="80"/>
    </row>
    <row r="573" spans="1:11" s="30" customFormat="1" hidden="1" x14ac:dyDescent="0.7">
      <c r="A573" s="23" t="str">
        <f t="shared" si="8"/>
        <v/>
      </c>
      <c r="B573" s="79"/>
      <c r="C573" s="79"/>
      <c r="D573" s="79"/>
      <c r="E573" s="80"/>
      <c r="F573" s="80"/>
      <c r="G573" s="80"/>
      <c r="H573" s="80"/>
      <c r="I573" s="80"/>
      <c r="J573" s="80"/>
      <c r="K573" s="80"/>
    </row>
    <row r="574" spans="1:11" s="30" customFormat="1" hidden="1" x14ac:dyDescent="0.7">
      <c r="A574" s="23" t="str">
        <f t="shared" si="8"/>
        <v/>
      </c>
      <c r="B574" s="79"/>
      <c r="C574" s="79"/>
      <c r="D574" s="79"/>
      <c r="E574" s="80"/>
      <c r="F574" s="80"/>
      <c r="G574" s="80"/>
      <c r="H574" s="80"/>
      <c r="I574" s="80"/>
      <c r="J574" s="80"/>
      <c r="K574" s="80"/>
    </row>
    <row r="575" spans="1:11" s="30" customFormat="1" hidden="1" x14ac:dyDescent="0.7">
      <c r="A575" s="23" t="str">
        <f t="shared" si="8"/>
        <v/>
      </c>
      <c r="B575" s="79"/>
      <c r="C575" s="79"/>
      <c r="D575" s="79"/>
      <c r="E575" s="80"/>
      <c r="F575" s="80"/>
      <c r="G575" s="80"/>
      <c r="H575" s="80"/>
      <c r="I575" s="80"/>
      <c r="J575" s="80"/>
      <c r="K575" s="80"/>
    </row>
    <row r="576" spans="1:11" s="30" customFormat="1" hidden="1" x14ac:dyDescent="0.7">
      <c r="A576" s="23" t="str">
        <f t="shared" si="8"/>
        <v/>
      </c>
      <c r="B576" s="79"/>
      <c r="C576" s="79"/>
      <c r="D576" s="79"/>
      <c r="E576" s="80"/>
      <c r="F576" s="80"/>
      <c r="G576" s="80"/>
      <c r="H576" s="80"/>
      <c r="I576" s="80"/>
      <c r="J576" s="80"/>
      <c r="K576" s="80"/>
    </row>
    <row r="577" spans="1:11" s="30" customFormat="1" hidden="1" x14ac:dyDescent="0.7">
      <c r="A577" s="23" t="str">
        <f t="shared" si="8"/>
        <v/>
      </c>
      <c r="B577" s="79"/>
      <c r="C577" s="79"/>
      <c r="D577" s="79"/>
      <c r="E577" s="80"/>
      <c r="F577" s="80"/>
      <c r="G577" s="80"/>
      <c r="H577" s="80"/>
      <c r="I577" s="80"/>
      <c r="J577" s="80"/>
      <c r="K577" s="80"/>
    </row>
    <row r="578" spans="1:11" s="30" customFormat="1" hidden="1" x14ac:dyDescent="0.7">
      <c r="A578" s="23" t="str">
        <f t="shared" si="8"/>
        <v/>
      </c>
      <c r="B578" s="79"/>
      <c r="C578" s="79"/>
      <c r="D578" s="79"/>
      <c r="E578" s="80"/>
      <c r="F578" s="80"/>
      <c r="G578" s="80"/>
      <c r="H578" s="80"/>
      <c r="I578" s="80"/>
      <c r="J578" s="80"/>
      <c r="K578" s="80"/>
    </row>
    <row r="579" spans="1:11" s="30" customFormat="1" hidden="1" x14ac:dyDescent="0.7">
      <c r="A579" s="23" t="str">
        <f t="shared" si="8"/>
        <v/>
      </c>
      <c r="B579" s="79"/>
      <c r="C579" s="79"/>
      <c r="D579" s="79"/>
      <c r="E579" s="80"/>
      <c r="F579" s="80"/>
      <c r="G579" s="80"/>
      <c r="H579" s="80"/>
      <c r="I579" s="80"/>
      <c r="J579" s="80"/>
      <c r="K579" s="80"/>
    </row>
    <row r="580" spans="1:11" s="30" customFormat="1" hidden="1" x14ac:dyDescent="0.7">
      <c r="A580" s="23" t="str">
        <f t="shared" si="8"/>
        <v/>
      </c>
      <c r="B580" s="79"/>
      <c r="C580" s="79"/>
      <c r="D580" s="79"/>
      <c r="E580" s="80"/>
      <c r="F580" s="80"/>
      <c r="G580" s="80"/>
      <c r="H580" s="80"/>
      <c r="I580" s="80"/>
      <c r="J580" s="80"/>
      <c r="K580" s="80"/>
    </row>
    <row r="581" spans="1:11" s="30" customFormat="1" hidden="1" x14ac:dyDescent="0.7">
      <c r="A581" s="23" t="str">
        <f t="shared" si="8"/>
        <v/>
      </c>
      <c r="B581" s="79"/>
      <c r="C581" s="79"/>
      <c r="D581" s="79"/>
      <c r="E581" s="80"/>
      <c r="F581" s="80"/>
      <c r="G581" s="80"/>
      <c r="H581" s="80"/>
      <c r="I581" s="80"/>
      <c r="J581" s="80"/>
      <c r="K581" s="80"/>
    </row>
    <row r="582" spans="1:11" s="30" customFormat="1" hidden="1" x14ac:dyDescent="0.7">
      <c r="A582" s="23" t="str">
        <f t="shared" si="8"/>
        <v/>
      </c>
      <c r="B582" s="79"/>
      <c r="C582" s="79"/>
      <c r="D582" s="79"/>
      <c r="E582" s="80"/>
      <c r="F582" s="80"/>
      <c r="G582" s="80"/>
      <c r="H582" s="80"/>
      <c r="I582" s="80"/>
      <c r="J582" s="80"/>
      <c r="K582" s="80"/>
    </row>
    <row r="583" spans="1:11" s="30" customFormat="1" hidden="1" x14ac:dyDescent="0.7">
      <c r="A583" s="23" t="str">
        <f t="shared" si="8"/>
        <v/>
      </c>
      <c r="B583" s="79"/>
      <c r="C583" s="79"/>
      <c r="D583" s="79"/>
      <c r="E583" s="80"/>
      <c r="F583" s="80"/>
      <c r="G583" s="80"/>
      <c r="H583" s="80"/>
      <c r="I583" s="80"/>
      <c r="J583" s="80"/>
      <c r="K583" s="80"/>
    </row>
    <row r="584" spans="1:11" s="30" customFormat="1" hidden="1" x14ac:dyDescent="0.7">
      <c r="A584" s="23" t="str">
        <f t="shared" si="8"/>
        <v/>
      </c>
      <c r="B584" s="79"/>
      <c r="C584" s="79"/>
      <c r="D584" s="79"/>
      <c r="E584" s="80"/>
      <c r="F584" s="80"/>
      <c r="G584" s="80"/>
      <c r="H584" s="80"/>
      <c r="I584" s="80"/>
      <c r="J584" s="80"/>
      <c r="K584" s="80"/>
    </row>
    <row r="585" spans="1:11" s="30" customFormat="1" hidden="1" x14ac:dyDescent="0.7">
      <c r="A585" s="23" t="str">
        <f t="shared" si="8"/>
        <v/>
      </c>
      <c r="B585" s="79"/>
      <c r="C585" s="79"/>
      <c r="D585" s="79"/>
      <c r="E585" s="80"/>
      <c r="F585" s="80"/>
      <c r="G585" s="80"/>
      <c r="H585" s="80"/>
      <c r="I585" s="80"/>
      <c r="J585" s="80"/>
      <c r="K585" s="80"/>
    </row>
    <row r="586" spans="1:11" s="30" customFormat="1" hidden="1" x14ac:dyDescent="0.7">
      <c r="A586" s="23" t="str">
        <f t="shared" si="8"/>
        <v/>
      </c>
      <c r="B586" s="79"/>
      <c r="C586" s="79"/>
      <c r="D586" s="79"/>
      <c r="E586" s="80"/>
      <c r="F586" s="80"/>
      <c r="G586" s="80"/>
      <c r="H586" s="80"/>
      <c r="I586" s="80"/>
      <c r="J586" s="80"/>
      <c r="K586" s="80"/>
    </row>
    <row r="587" spans="1:11" s="30" customFormat="1" hidden="1" x14ac:dyDescent="0.7">
      <c r="A587" s="23" t="str">
        <f t="shared" si="8"/>
        <v/>
      </c>
      <c r="B587" s="79"/>
      <c r="C587" s="79"/>
      <c r="D587" s="79"/>
      <c r="E587" s="80"/>
      <c r="F587" s="80"/>
      <c r="G587" s="80"/>
      <c r="H587" s="80"/>
      <c r="I587" s="80"/>
      <c r="J587" s="80"/>
      <c r="K587" s="80"/>
    </row>
    <row r="588" spans="1:11" s="30" customFormat="1" hidden="1" x14ac:dyDescent="0.7">
      <c r="A588" s="23" t="str">
        <f t="shared" ref="A588:A651" si="9">IF(LEN(SUBSTITUTE(B588, " ", "")) &gt; 0, "1.3.N.0.0", "")</f>
        <v/>
      </c>
      <c r="B588" s="79"/>
      <c r="C588" s="79"/>
      <c r="D588" s="79"/>
      <c r="E588" s="80"/>
      <c r="F588" s="80"/>
      <c r="G588" s="80"/>
      <c r="H588" s="80"/>
      <c r="I588" s="80"/>
      <c r="J588" s="80"/>
      <c r="K588" s="80"/>
    </row>
    <row r="589" spans="1:11" s="30" customFormat="1" hidden="1" x14ac:dyDescent="0.7">
      <c r="A589" s="23" t="str">
        <f t="shared" si="9"/>
        <v/>
      </c>
      <c r="B589" s="79"/>
      <c r="C589" s="79"/>
      <c r="D589" s="79"/>
      <c r="E589" s="80"/>
      <c r="F589" s="80"/>
      <c r="G589" s="80"/>
      <c r="H589" s="80"/>
      <c r="I589" s="80"/>
      <c r="J589" s="80"/>
      <c r="K589" s="80"/>
    </row>
    <row r="590" spans="1:11" s="30" customFormat="1" hidden="1" x14ac:dyDescent="0.7">
      <c r="A590" s="23" t="str">
        <f t="shared" si="9"/>
        <v/>
      </c>
      <c r="B590" s="79"/>
      <c r="C590" s="79"/>
      <c r="D590" s="79"/>
      <c r="E590" s="80"/>
      <c r="F590" s="80"/>
      <c r="G590" s="80"/>
      <c r="H590" s="80"/>
      <c r="I590" s="80"/>
      <c r="J590" s="80"/>
      <c r="K590" s="80"/>
    </row>
    <row r="591" spans="1:11" s="30" customFormat="1" hidden="1" x14ac:dyDescent="0.7">
      <c r="A591" s="23" t="str">
        <f t="shared" si="9"/>
        <v/>
      </c>
      <c r="B591" s="79"/>
      <c r="C591" s="79"/>
      <c r="D591" s="79"/>
      <c r="E591" s="80"/>
      <c r="F591" s="80"/>
      <c r="G591" s="80"/>
      <c r="H591" s="80"/>
      <c r="I591" s="80"/>
      <c r="J591" s="80"/>
      <c r="K591" s="80"/>
    </row>
    <row r="592" spans="1:11" s="30" customFormat="1" hidden="1" x14ac:dyDescent="0.7">
      <c r="A592" s="23" t="str">
        <f t="shared" si="9"/>
        <v/>
      </c>
      <c r="B592" s="79"/>
      <c r="C592" s="79"/>
      <c r="D592" s="79"/>
      <c r="E592" s="80"/>
      <c r="F592" s="80"/>
      <c r="G592" s="80"/>
      <c r="H592" s="80"/>
      <c r="I592" s="80"/>
      <c r="J592" s="80"/>
      <c r="K592" s="80"/>
    </row>
    <row r="593" spans="1:11" s="30" customFormat="1" hidden="1" x14ac:dyDescent="0.7">
      <c r="A593" s="23" t="str">
        <f t="shared" si="9"/>
        <v/>
      </c>
      <c r="B593" s="79"/>
      <c r="C593" s="79"/>
      <c r="D593" s="79"/>
      <c r="E593" s="80"/>
      <c r="F593" s="80"/>
      <c r="G593" s="80"/>
      <c r="H593" s="80"/>
      <c r="I593" s="80"/>
      <c r="J593" s="80"/>
      <c r="K593" s="80"/>
    </row>
    <row r="594" spans="1:11" s="30" customFormat="1" hidden="1" x14ac:dyDescent="0.7">
      <c r="A594" s="23" t="str">
        <f t="shared" si="9"/>
        <v/>
      </c>
      <c r="B594" s="79"/>
      <c r="C594" s="79"/>
      <c r="D594" s="79"/>
      <c r="E594" s="80"/>
      <c r="F594" s="80"/>
      <c r="G594" s="80"/>
      <c r="H594" s="80"/>
      <c r="I594" s="80"/>
      <c r="J594" s="80"/>
      <c r="K594" s="80"/>
    </row>
    <row r="595" spans="1:11" s="30" customFormat="1" hidden="1" x14ac:dyDescent="0.7">
      <c r="A595" s="23" t="str">
        <f t="shared" si="9"/>
        <v/>
      </c>
      <c r="B595" s="79"/>
      <c r="C595" s="79"/>
      <c r="D595" s="79"/>
      <c r="E595" s="80"/>
      <c r="F595" s="80"/>
      <c r="G595" s="80"/>
      <c r="H595" s="80"/>
      <c r="I595" s="80"/>
      <c r="J595" s="80"/>
      <c r="K595" s="80"/>
    </row>
    <row r="596" spans="1:11" s="30" customFormat="1" hidden="1" x14ac:dyDescent="0.7">
      <c r="A596" s="23" t="str">
        <f t="shared" si="9"/>
        <v/>
      </c>
      <c r="B596" s="79"/>
      <c r="C596" s="79"/>
      <c r="D596" s="79"/>
      <c r="E596" s="80"/>
      <c r="F596" s="80"/>
      <c r="G596" s="80"/>
      <c r="H596" s="80"/>
      <c r="I596" s="80"/>
      <c r="J596" s="80"/>
      <c r="K596" s="80"/>
    </row>
    <row r="597" spans="1:11" s="30" customFormat="1" hidden="1" x14ac:dyDescent="0.7">
      <c r="A597" s="23" t="str">
        <f t="shared" si="9"/>
        <v/>
      </c>
      <c r="B597" s="79"/>
      <c r="C597" s="79"/>
      <c r="D597" s="79"/>
      <c r="E597" s="80"/>
      <c r="F597" s="80"/>
      <c r="G597" s="80"/>
      <c r="H597" s="80"/>
      <c r="I597" s="80"/>
      <c r="J597" s="80"/>
      <c r="K597" s="80"/>
    </row>
    <row r="598" spans="1:11" s="30" customFormat="1" hidden="1" x14ac:dyDescent="0.7">
      <c r="A598" s="23" t="str">
        <f t="shared" si="9"/>
        <v/>
      </c>
      <c r="B598" s="79"/>
      <c r="C598" s="79"/>
      <c r="D598" s="79"/>
      <c r="E598" s="80"/>
      <c r="F598" s="80"/>
      <c r="G598" s="80"/>
      <c r="H598" s="80"/>
      <c r="I598" s="80"/>
      <c r="J598" s="80"/>
      <c r="K598" s="80"/>
    </row>
    <row r="599" spans="1:11" s="30" customFormat="1" hidden="1" x14ac:dyDescent="0.7">
      <c r="A599" s="23" t="str">
        <f t="shared" si="9"/>
        <v/>
      </c>
      <c r="B599" s="79"/>
      <c r="C599" s="79"/>
      <c r="D599" s="79"/>
      <c r="E599" s="80"/>
      <c r="F599" s="80"/>
      <c r="G599" s="80"/>
      <c r="H599" s="80"/>
      <c r="I599" s="80"/>
      <c r="J599" s="80"/>
      <c r="K599" s="80"/>
    </row>
    <row r="600" spans="1:11" s="30" customFormat="1" hidden="1" x14ac:dyDescent="0.7">
      <c r="A600" s="23" t="str">
        <f t="shared" si="9"/>
        <v/>
      </c>
      <c r="B600" s="79"/>
      <c r="C600" s="79"/>
      <c r="D600" s="79"/>
      <c r="E600" s="80"/>
      <c r="F600" s="80"/>
      <c r="G600" s="80"/>
      <c r="H600" s="80"/>
      <c r="I600" s="80"/>
      <c r="J600" s="80"/>
      <c r="K600" s="80"/>
    </row>
    <row r="601" spans="1:11" s="30" customFormat="1" hidden="1" x14ac:dyDescent="0.7">
      <c r="A601" s="23" t="str">
        <f t="shared" si="9"/>
        <v/>
      </c>
      <c r="B601" s="79"/>
      <c r="C601" s="79"/>
      <c r="D601" s="79"/>
      <c r="E601" s="80"/>
      <c r="F601" s="80"/>
      <c r="G601" s="80"/>
      <c r="H601" s="80"/>
      <c r="I601" s="80"/>
      <c r="J601" s="80"/>
      <c r="K601" s="80"/>
    </row>
    <row r="602" spans="1:11" s="30" customFormat="1" hidden="1" x14ac:dyDescent="0.7">
      <c r="A602" s="23" t="str">
        <f t="shared" si="9"/>
        <v/>
      </c>
      <c r="B602" s="79"/>
      <c r="C602" s="79"/>
      <c r="D602" s="79"/>
      <c r="E602" s="80"/>
      <c r="F602" s="80"/>
      <c r="G602" s="80"/>
      <c r="H602" s="80"/>
      <c r="I602" s="80"/>
      <c r="J602" s="80"/>
      <c r="K602" s="80"/>
    </row>
    <row r="603" spans="1:11" s="30" customFormat="1" hidden="1" x14ac:dyDescent="0.7">
      <c r="A603" s="23" t="str">
        <f t="shared" si="9"/>
        <v/>
      </c>
      <c r="B603" s="79"/>
      <c r="C603" s="79"/>
      <c r="D603" s="79"/>
      <c r="E603" s="80"/>
      <c r="F603" s="80"/>
      <c r="G603" s="80"/>
      <c r="H603" s="80"/>
      <c r="I603" s="80"/>
      <c r="J603" s="80"/>
      <c r="K603" s="80"/>
    </row>
    <row r="604" spans="1:11" s="30" customFormat="1" hidden="1" x14ac:dyDescent="0.7">
      <c r="A604" s="23" t="str">
        <f t="shared" si="9"/>
        <v/>
      </c>
      <c r="B604" s="79"/>
      <c r="C604" s="79"/>
      <c r="D604" s="79"/>
      <c r="E604" s="80"/>
      <c r="F604" s="80"/>
      <c r="G604" s="80"/>
      <c r="H604" s="80"/>
      <c r="I604" s="80"/>
      <c r="J604" s="80"/>
      <c r="K604" s="80"/>
    </row>
    <row r="605" spans="1:11" s="30" customFormat="1" hidden="1" x14ac:dyDescent="0.7">
      <c r="A605" s="23" t="str">
        <f t="shared" si="9"/>
        <v/>
      </c>
      <c r="B605" s="79"/>
      <c r="C605" s="79"/>
      <c r="D605" s="79"/>
      <c r="E605" s="80"/>
      <c r="F605" s="80"/>
      <c r="G605" s="80"/>
      <c r="H605" s="80"/>
      <c r="I605" s="80"/>
      <c r="J605" s="80"/>
      <c r="K605" s="80"/>
    </row>
    <row r="606" spans="1:11" s="30" customFormat="1" hidden="1" x14ac:dyDescent="0.7">
      <c r="A606" s="23" t="str">
        <f t="shared" si="9"/>
        <v/>
      </c>
      <c r="B606" s="79"/>
      <c r="C606" s="79"/>
      <c r="D606" s="79"/>
      <c r="E606" s="80"/>
      <c r="F606" s="80"/>
      <c r="G606" s="80"/>
      <c r="H606" s="80"/>
      <c r="I606" s="80"/>
      <c r="J606" s="80"/>
      <c r="K606" s="80"/>
    </row>
    <row r="607" spans="1:11" s="30" customFormat="1" hidden="1" x14ac:dyDescent="0.7">
      <c r="A607" s="23" t="str">
        <f t="shared" si="9"/>
        <v/>
      </c>
      <c r="B607" s="79"/>
      <c r="C607" s="79"/>
      <c r="D607" s="79"/>
      <c r="E607" s="80"/>
      <c r="F607" s="80"/>
      <c r="G607" s="80"/>
      <c r="H607" s="80"/>
      <c r="I607" s="80"/>
      <c r="J607" s="80"/>
      <c r="K607" s="80"/>
    </row>
    <row r="608" spans="1:11" s="30" customFormat="1" hidden="1" x14ac:dyDescent="0.7">
      <c r="A608" s="23" t="str">
        <f t="shared" si="9"/>
        <v/>
      </c>
      <c r="B608" s="79"/>
      <c r="C608" s="79"/>
      <c r="D608" s="79"/>
      <c r="E608" s="80"/>
      <c r="F608" s="80"/>
      <c r="G608" s="80"/>
      <c r="H608" s="80"/>
      <c r="I608" s="80"/>
      <c r="J608" s="80"/>
      <c r="K608" s="80"/>
    </row>
    <row r="609" spans="1:11" s="30" customFormat="1" hidden="1" x14ac:dyDescent="0.7">
      <c r="A609" s="23" t="str">
        <f t="shared" si="9"/>
        <v/>
      </c>
      <c r="B609" s="79"/>
      <c r="C609" s="79"/>
      <c r="D609" s="79"/>
      <c r="E609" s="80"/>
      <c r="F609" s="80"/>
      <c r="G609" s="80"/>
      <c r="H609" s="80"/>
      <c r="I609" s="80"/>
      <c r="J609" s="80"/>
      <c r="K609" s="80"/>
    </row>
    <row r="610" spans="1:11" s="30" customFormat="1" hidden="1" x14ac:dyDescent="0.7">
      <c r="A610" s="23" t="str">
        <f t="shared" si="9"/>
        <v/>
      </c>
      <c r="B610" s="79"/>
      <c r="C610" s="79"/>
      <c r="D610" s="79"/>
      <c r="E610" s="80"/>
      <c r="F610" s="80"/>
      <c r="G610" s="80"/>
      <c r="H610" s="80"/>
      <c r="I610" s="80"/>
      <c r="J610" s="80"/>
      <c r="K610" s="80"/>
    </row>
    <row r="611" spans="1:11" s="30" customFormat="1" hidden="1" x14ac:dyDescent="0.7">
      <c r="A611" s="23" t="str">
        <f t="shared" si="9"/>
        <v/>
      </c>
      <c r="B611" s="79"/>
      <c r="C611" s="79"/>
      <c r="D611" s="79"/>
      <c r="E611" s="80"/>
      <c r="F611" s="80"/>
      <c r="G611" s="80"/>
      <c r="H611" s="80"/>
      <c r="I611" s="80"/>
      <c r="J611" s="80"/>
      <c r="K611" s="80"/>
    </row>
    <row r="612" spans="1:11" s="30" customFormat="1" hidden="1" x14ac:dyDescent="0.7">
      <c r="A612" s="23" t="str">
        <f t="shared" si="9"/>
        <v/>
      </c>
      <c r="B612" s="79"/>
      <c r="C612" s="79"/>
      <c r="D612" s="79"/>
      <c r="E612" s="80"/>
      <c r="F612" s="80"/>
      <c r="G612" s="80"/>
      <c r="H612" s="80"/>
      <c r="I612" s="80"/>
      <c r="J612" s="80"/>
      <c r="K612" s="80"/>
    </row>
    <row r="613" spans="1:11" s="30" customFormat="1" hidden="1" x14ac:dyDescent="0.7">
      <c r="A613" s="23" t="str">
        <f t="shared" si="9"/>
        <v/>
      </c>
      <c r="B613" s="79"/>
      <c r="C613" s="79"/>
      <c r="D613" s="79"/>
      <c r="E613" s="80"/>
      <c r="F613" s="80"/>
      <c r="G613" s="80"/>
      <c r="H613" s="80"/>
      <c r="I613" s="80"/>
      <c r="J613" s="80"/>
      <c r="K613" s="80"/>
    </row>
    <row r="614" spans="1:11" s="30" customFormat="1" hidden="1" x14ac:dyDescent="0.7">
      <c r="A614" s="23" t="str">
        <f t="shared" si="9"/>
        <v/>
      </c>
      <c r="B614" s="79"/>
      <c r="C614" s="79"/>
      <c r="D614" s="79"/>
      <c r="E614" s="80"/>
      <c r="F614" s="80"/>
      <c r="G614" s="80"/>
      <c r="H614" s="80"/>
      <c r="I614" s="80"/>
      <c r="J614" s="80"/>
      <c r="K614" s="80"/>
    </row>
    <row r="615" spans="1:11" s="30" customFormat="1" hidden="1" x14ac:dyDescent="0.7">
      <c r="A615" s="23" t="str">
        <f t="shared" si="9"/>
        <v/>
      </c>
      <c r="B615" s="79"/>
      <c r="C615" s="79"/>
      <c r="D615" s="79"/>
      <c r="E615" s="80"/>
      <c r="F615" s="80"/>
      <c r="G615" s="80"/>
      <c r="H615" s="80"/>
      <c r="I615" s="80"/>
      <c r="J615" s="80"/>
      <c r="K615" s="80"/>
    </row>
    <row r="616" spans="1:11" s="30" customFormat="1" hidden="1" x14ac:dyDescent="0.7">
      <c r="A616" s="23" t="str">
        <f t="shared" si="9"/>
        <v/>
      </c>
      <c r="B616" s="79"/>
      <c r="C616" s="79"/>
      <c r="D616" s="79"/>
      <c r="E616" s="80"/>
      <c r="F616" s="80"/>
      <c r="G616" s="80"/>
      <c r="H616" s="80"/>
      <c r="I616" s="80"/>
      <c r="J616" s="80"/>
      <c r="K616" s="80"/>
    </row>
    <row r="617" spans="1:11" s="30" customFormat="1" hidden="1" x14ac:dyDescent="0.7">
      <c r="A617" s="23" t="str">
        <f t="shared" si="9"/>
        <v/>
      </c>
      <c r="B617" s="79"/>
      <c r="C617" s="79"/>
      <c r="D617" s="79"/>
      <c r="E617" s="80"/>
      <c r="F617" s="80"/>
      <c r="G617" s="80"/>
      <c r="H617" s="80"/>
      <c r="I617" s="80"/>
      <c r="J617" s="80"/>
      <c r="K617" s="80"/>
    </row>
    <row r="618" spans="1:11" s="30" customFormat="1" hidden="1" x14ac:dyDescent="0.7">
      <c r="A618" s="23" t="str">
        <f t="shared" si="9"/>
        <v/>
      </c>
      <c r="B618" s="79"/>
      <c r="C618" s="79"/>
      <c r="D618" s="79"/>
      <c r="E618" s="80"/>
      <c r="F618" s="80"/>
      <c r="G618" s="80"/>
      <c r="H618" s="80"/>
      <c r="I618" s="80"/>
      <c r="J618" s="80"/>
      <c r="K618" s="80"/>
    </row>
    <row r="619" spans="1:11" s="30" customFormat="1" hidden="1" x14ac:dyDescent="0.7">
      <c r="A619" s="23" t="str">
        <f t="shared" si="9"/>
        <v/>
      </c>
      <c r="B619" s="79"/>
      <c r="C619" s="79"/>
      <c r="D619" s="79"/>
      <c r="E619" s="80"/>
      <c r="F619" s="80"/>
      <c r="G619" s="80"/>
      <c r="H619" s="80"/>
      <c r="I619" s="80"/>
      <c r="J619" s="80"/>
      <c r="K619" s="80"/>
    </row>
    <row r="620" spans="1:11" s="30" customFormat="1" hidden="1" x14ac:dyDescent="0.7">
      <c r="A620" s="23" t="str">
        <f t="shared" si="9"/>
        <v/>
      </c>
      <c r="B620" s="79"/>
      <c r="C620" s="79"/>
      <c r="D620" s="79"/>
      <c r="E620" s="80"/>
      <c r="F620" s="80"/>
      <c r="G620" s="80"/>
      <c r="H620" s="80"/>
      <c r="I620" s="80"/>
      <c r="J620" s="80"/>
      <c r="K620" s="80"/>
    </row>
    <row r="621" spans="1:11" s="30" customFormat="1" hidden="1" x14ac:dyDescent="0.7">
      <c r="A621" s="23" t="str">
        <f t="shared" si="9"/>
        <v/>
      </c>
      <c r="B621" s="79"/>
      <c r="C621" s="79"/>
      <c r="D621" s="79"/>
      <c r="E621" s="80"/>
      <c r="F621" s="80"/>
      <c r="G621" s="80"/>
      <c r="H621" s="80"/>
      <c r="I621" s="80"/>
      <c r="J621" s="80"/>
      <c r="K621" s="80"/>
    </row>
    <row r="622" spans="1:11" s="30" customFormat="1" hidden="1" x14ac:dyDescent="0.7">
      <c r="A622" s="23" t="str">
        <f t="shared" si="9"/>
        <v/>
      </c>
      <c r="B622" s="79"/>
      <c r="C622" s="79"/>
      <c r="D622" s="79"/>
      <c r="E622" s="80"/>
      <c r="F622" s="80"/>
      <c r="G622" s="80"/>
      <c r="H622" s="80"/>
      <c r="I622" s="80"/>
      <c r="J622" s="80"/>
      <c r="K622" s="80"/>
    </row>
    <row r="623" spans="1:11" s="30" customFormat="1" hidden="1" x14ac:dyDescent="0.7">
      <c r="A623" s="23" t="str">
        <f t="shared" si="9"/>
        <v/>
      </c>
      <c r="B623" s="79"/>
      <c r="C623" s="79"/>
      <c r="D623" s="79"/>
      <c r="E623" s="80"/>
      <c r="F623" s="80"/>
      <c r="G623" s="80"/>
      <c r="H623" s="80"/>
      <c r="I623" s="80"/>
      <c r="J623" s="80"/>
      <c r="K623" s="80"/>
    </row>
    <row r="624" spans="1:11" s="30" customFormat="1" hidden="1" x14ac:dyDescent="0.7">
      <c r="A624" s="23" t="str">
        <f t="shared" si="9"/>
        <v/>
      </c>
      <c r="B624" s="79"/>
      <c r="C624" s="79"/>
      <c r="D624" s="79"/>
      <c r="E624" s="80"/>
      <c r="F624" s="80"/>
      <c r="G624" s="80"/>
      <c r="H624" s="80"/>
      <c r="I624" s="80"/>
      <c r="J624" s="80"/>
      <c r="K624" s="80"/>
    </row>
    <row r="625" spans="1:11" s="30" customFormat="1" hidden="1" x14ac:dyDescent="0.7">
      <c r="A625" s="23" t="str">
        <f t="shared" si="9"/>
        <v/>
      </c>
      <c r="B625" s="79"/>
      <c r="C625" s="79"/>
      <c r="D625" s="79"/>
      <c r="E625" s="80"/>
      <c r="F625" s="80"/>
      <c r="G625" s="80"/>
      <c r="H625" s="80"/>
      <c r="I625" s="80"/>
      <c r="J625" s="80"/>
      <c r="K625" s="80"/>
    </row>
    <row r="626" spans="1:11" s="30" customFormat="1" hidden="1" x14ac:dyDescent="0.7">
      <c r="A626" s="23" t="str">
        <f t="shared" si="9"/>
        <v/>
      </c>
      <c r="B626" s="79"/>
      <c r="C626" s="79"/>
      <c r="D626" s="79"/>
      <c r="E626" s="80"/>
      <c r="F626" s="80"/>
      <c r="G626" s="80"/>
      <c r="H626" s="80"/>
      <c r="I626" s="80"/>
      <c r="J626" s="80"/>
      <c r="K626" s="80"/>
    </row>
    <row r="627" spans="1:11" s="30" customFormat="1" hidden="1" x14ac:dyDescent="0.7">
      <c r="A627" s="23" t="str">
        <f t="shared" si="9"/>
        <v/>
      </c>
      <c r="B627" s="79"/>
      <c r="C627" s="79"/>
      <c r="D627" s="79"/>
      <c r="E627" s="80"/>
      <c r="F627" s="80"/>
      <c r="G627" s="80"/>
      <c r="H627" s="80"/>
      <c r="I627" s="80"/>
      <c r="J627" s="80"/>
      <c r="K627" s="80"/>
    </row>
    <row r="628" spans="1:11" s="30" customFormat="1" hidden="1" x14ac:dyDescent="0.7">
      <c r="A628" s="23" t="str">
        <f t="shared" si="9"/>
        <v/>
      </c>
      <c r="B628" s="79"/>
      <c r="C628" s="79"/>
      <c r="D628" s="79"/>
      <c r="E628" s="80"/>
      <c r="F628" s="80"/>
      <c r="G628" s="80"/>
      <c r="H628" s="80"/>
      <c r="I628" s="80"/>
      <c r="J628" s="80"/>
      <c r="K628" s="80"/>
    </row>
    <row r="629" spans="1:11" s="30" customFormat="1" hidden="1" x14ac:dyDescent="0.7">
      <c r="A629" s="23" t="str">
        <f t="shared" si="9"/>
        <v/>
      </c>
      <c r="B629" s="79"/>
      <c r="C629" s="79"/>
      <c r="D629" s="79"/>
      <c r="E629" s="80"/>
      <c r="F629" s="80"/>
      <c r="G629" s="80"/>
      <c r="H629" s="80"/>
      <c r="I629" s="80"/>
      <c r="J629" s="80"/>
      <c r="K629" s="80"/>
    </row>
    <row r="630" spans="1:11" s="30" customFormat="1" hidden="1" x14ac:dyDescent="0.7">
      <c r="A630" s="23" t="str">
        <f t="shared" si="9"/>
        <v/>
      </c>
      <c r="B630" s="79"/>
      <c r="C630" s="79"/>
      <c r="D630" s="79"/>
      <c r="E630" s="80"/>
      <c r="F630" s="80"/>
      <c r="G630" s="80"/>
      <c r="H630" s="80"/>
      <c r="I630" s="80"/>
      <c r="J630" s="80"/>
      <c r="K630" s="80"/>
    </row>
    <row r="631" spans="1:11" s="30" customFormat="1" hidden="1" x14ac:dyDescent="0.7">
      <c r="A631" s="23" t="str">
        <f t="shared" si="9"/>
        <v/>
      </c>
      <c r="B631" s="79"/>
      <c r="C631" s="79"/>
      <c r="D631" s="79"/>
      <c r="E631" s="80"/>
      <c r="F631" s="80"/>
      <c r="G631" s="80"/>
      <c r="H631" s="80"/>
      <c r="I631" s="80"/>
      <c r="J631" s="80"/>
      <c r="K631" s="80"/>
    </row>
    <row r="632" spans="1:11" s="30" customFormat="1" hidden="1" x14ac:dyDescent="0.7">
      <c r="A632" s="23" t="str">
        <f t="shared" si="9"/>
        <v/>
      </c>
      <c r="B632" s="79"/>
      <c r="C632" s="79"/>
      <c r="D632" s="79"/>
      <c r="E632" s="80"/>
      <c r="F632" s="80"/>
      <c r="G632" s="80"/>
      <c r="H632" s="80"/>
      <c r="I632" s="80"/>
      <c r="J632" s="80"/>
      <c r="K632" s="80"/>
    </row>
    <row r="633" spans="1:11" s="30" customFormat="1" hidden="1" x14ac:dyDescent="0.7">
      <c r="A633" s="23" t="str">
        <f t="shared" si="9"/>
        <v/>
      </c>
      <c r="B633" s="79"/>
      <c r="C633" s="79"/>
      <c r="D633" s="79"/>
      <c r="E633" s="80"/>
      <c r="F633" s="80"/>
      <c r="G633" s="80"/>
      <c r="H633" s="80"/>
      <c r="I633" s="80"/>
      <c r="J633" s="80"/>
      <c r="K633" s="80"/>
    </row>
    <row r="634" spans="1:11" s="30" customFormat="1" hidden="1" x14ac:dyDescent="0.7">
      <c r="A634" s="23" t="str">
        <f t="shared" si="9"/>
        <v/>
      </c>
      <c r="B634" s="79"/>
      <c r="C634" s="79"/>
      <c r="D634" s="79"/>
      <c r="E634" s="80"/>
      <c r="F634" s="80"/>
      <c r="G634" s="80"/>
      <c r="H634" s="80"/>
      <c r="I634" s="80"/>
      <c r="J634" s="80"/>
      <c r="K634" s="80"/>
    </row>
    <row r="635" spans="1:11" s="30" customFormat="1" hidden="1" x14ac:dyDescent="0.7">
      <c r="A635" s="23" t="str">
        <f t="shared" si="9"/>
        <v/>
      </c>
      <c r="B635" s="79"/>
      <c r="C635" s="79"/>
      <c r="D635" s="79"/>
      <c r="E635" s="80"/>
      <c r="F635" s="80"/>
      <c r="G635" s="80"/>
      <c r="H635" s="80"/>
      <c r="I635" s="80"/>
      <c r="J635" s="80"/>
      <c r="K635" s="80"/>
    </row>
    <row r="636" spans="1:11" s="30" customFormat="1" hidden="1" x14ac:dyDescent="0.7">
      <c r="A636" s="23" t="str">
        <f t="shared" si="9"/>
        <v/>
      </c>
      <c r="B636" s="79"/>
      <c r="C636" s="79"/>
      <c r="D636" s="79"/>
      <c r="E636" s="80"/>
      <c r="F636" s="80"/>
      <c r="G636" s="80"/>
      <c r="H636" s="80"/>
      <c r="I636" s="80"/>
      <c r="J636" s="80"/>
      <c r="K636" s="80"/>
    </row>
    <row r="637" spans="1:11" s="30" customFormat="1" hidden="1" x14ac:dyDescent="0.7">
      <c r="A637" s="23" t="str">
        <f t="shared" si="9"/>
        <v/>
      </c>
      <c r="B637" s="79"/>
      <c r="C637" s="79"/>
      <c r="D637" s="79"/>
      <c r="E637" s="80"/>
      <c r="F637" s="80"/>
      <c r="G637" s="80"/>
      <c r="H637" s="80"/>
      <c r="I637" s="80"/>
      <c r="J637" s="80"/>
      <c r="K637" s="80"/>
    </row>
    <row r="638" spans="1:11" s="30" customFormat="1" hidden="1" x14ac:dyDescent="0.7">
      <c r="A638" s="23" t="str">
        <f t="shared" si="9"/>
        <v/>
      </c>
      <c r="B638" s="79"/>
      <c r="C638" s="79"/>
      <c r="D638" s="79"/>
      <c r="E638" s="80"/>
      <c r="F638" s="80"/>
      <c r="G638" s="80"/>
      <c r="H638" s="80"/>
      <c r="I638" s="80"/>
      <c r="J638" s="80"/>
      <c r="K638" s="80"/>
    </row>
    <row r="639" spans="1:11" s="30" customFormat="1" hidden="1" x14ac:dyDescent="0.7">
      <c r="A639" s="23" t="str">
        <f t="shared" si="9"/>
        <v/>
      </c>
      <c r="B639" s="79"/>
      <c r="C639" s="79"/>
      <c r="D639" s="79"/>
      <c r="E639" s="80"/>
      <c r="F639" s="80"/>
      <c r="G639" s="80"/>
      <c r="H639" s="80"/>
      <c r="I639" s="80"/>
      <c r="J639" s="80"/>
      <c r="K639" s="80"/>
    </row>
    <row r="640" spans="1:11" s="30" customFormat="1" hidden="1" x14ac:dyDescent="0.7">
      <c r="A640" s="23" t="str">
        <f t="shared" si="9"/>
        <v/>
      </c>
      <c r="B640" s="79"/>
      <c r="C640" s="79"/>
      <c r="D640" s="79"/>
      <c r="E640" s="80"/>
      <c r="F640" s="80"/>
      <c r="G640" s="80"/>
      <c r="H640" s="80"/>
      <c r="I640" s="80"/>
      <c r="J640" s="80"/>
      <c r="K640" s="80"/>
    </row>
    <row r="641" spans="1:11" s="30" customFormat="1" hidden="1" x14ac:dyDescent="0.7">
      <c r="A641" s="23" t="str">
        <f t="shared" si="9"/>
        <v/>
      </c>
      <c r="B641" s="79"/>
      <c r="C641" s="79"/>
      <c r="D641" s="79"/>
      <c r="E641" s="80"/>
      <c r="F641" s="80"/>
      <c r="G641" s="80"/>
      <c r="H641" s="80"/>
      <c r="I641" s="80"/>
      <c r="J641" s="80"/>
      <c r="K641" s="80"/>
    </row>
    <row r="642" spans="1:11" s="30" customFormat="1" hidden="1" x14ac:dyDescent="0.7">
      <c r="A642" s="23" t="str">
        <f t="shared" si="9"/>
        <v/>
      </c>
      <c r="B642" s="79"/>
      <c r="C642" s="79"/>
      <c r="D642" s="79"/>
      <c r="E642" s="80"/>
      <c r="F642" s="80"/>
      <c r="G642" s="80"/>
      <c r="H642" s="80"/>
      <c r="I642" s="80"/>
      <c r="J642" s="80"/>
      <c r="K642" s="80"/>
    </row>
    <row r="643" spans="1:11" s="30" customFormat="1" hidden="1" x14ac:dyDescent="0.7">
      <c r="A643" s="23" t="str">
        <f t="shared" si="9"/>
        <v/>
      </c>
      <c r="B643" s="79"/>
      <c r="C643" s="79"/>
      <c r="D643" s="79"/>
      <c r="E643" s="80"/>
      <c r="F643" s="80"/>
      <c r="G643" s="80"/>
      <c r="H643" s="80"/>
      <c r="I643" s="80"/>
      <c r="J643" s="80"/>
      <c r="K643" s="80"/>
    </row>
    <row r="644" spans="1:11" s="30" customFormat="1" hidden="1" x14ac:dyDescent="0.7">
      <c r="A644" s="23" t="str">
        <f t="shared" si="9"/>
        <v/>
      </c>
      <c r="B644" s="79"/>
      <c r="C644" s="79"/>
      <c r="D644" s="79"/>
      <c r="E644" s="80"/>
      <c r="F644" s="80"/>
      <c r="G644" s="80"/>
      <c r="H644" s="80"/>
      <c r="I644" s="80"/>
      <c r="J644" s="80"/>
      <c r="K644" s="80"/>
    </row>
    <row r="645" spans="1:11" s="30" customFormat="1" hidden="1" x14ac:dyDescent="0.7">
      <c r="A645" s="23" t="str">
        <f t="shared" si="9"/>
        <v/>
      </c>
      <c r="B645" s="79"/>
      <c r="C645" s="79"/>
      <c r="D645" s="79"/>
      <c r="E645" s="80"/>
      <c r="F645" s="80"/>
      <c r="G645" s="80"/>
      <c r="H645" s="80"/>
      <c r="I645" s="80"/>
      <c r="J645" s="80"/>
      <c r="K645" s="80"/>
    </row>
    <row r="646" spans="1:11" s="30" customFormat="1" hidden="1" x14ac:dyDescent="0.7">
      <c r="A646" s="23" t="str">
        <f t="shared" si="9"/>
        <v/>
      </c>
      <c r="B646" s="79"/>
      <c r="C646" s="79"/>
      <c r="D646" s="79"/>
      <c r="E646" s="80"/>
      <c r="F646" s="80"/>
      <c r="G646" s="80"/>
      <c r="H646" s="80"/>
      <c r="I646" s="80"/>
      <c r="J646" s="80"/>
      <c r="K646" s="80"/>
    </row>
    <row r="647" spans="1:11" s="30" customFormat="1" hidden="1" x14ac:dyDescent="0.7">
      <c r="A647" s="23" t="str">
        <f t="shared" si="9"/>
        <v/>
      </c>
      <c r="B647" s="79"/>
      <c r="C647" s="79"/>
      <c r="D647" s="79"/>
      <c r="E647" s="80"/>
      <c r="F647" s="80"/>
      <c r="G647" s="80"/>
      <c r="H647" s="80"/>
      <c r="I647" s="80"/>
      <c r="J647" s="80"/>
      <c r="K647" s="80"/>
    </row>
    <row r="648" spans="1:11" s="30" customFormat="1" hidden="1" x14ac:dyDescent="0.7">
      <c r="A648" s="23" t="str">
        <f t="shared" si="9"/>
        <v/>
      </c>
      <c r="B648" s="79"/>
      <c r="C648" s="79"/>
      <c r="D648" s="79"/>
      <c r="E648" s="80"/>
      <c r="F648" s="80"/>
      <c r="G648" s="80"/>
      <c r="H648" s="80"/>
      <c r="I648" s="80"/>
      <c r="J648" s="80"/>
      <c r="K648" s="80"/>
    </row>
    <row r="649" spans="1:11" s="30" customFormat="1" hidden="1" x14ac:dyDescent="0.7">
      <c r="A649" s="23" t="str">
        <f t="shared" si="9"/>
        <v/>
      </c>
      <c r="B649" s="79"/>
      <c r="C649" s="79"/>
      <c r="D649" s="79"/>
      <c r="E649" s="80"/>
      <c r="F649" s="80"/>
      <c r="G649" s="80"/>
      <c r="H649" s="80"/>
      <c r="I649" s="80"/>
      <c r="J649" s="80"/>
      <c r="K649" s="80"/>
    </row>
    <row r="650" spans="1:11" s="30" customFormat="1" hidden="1" x14ac:dyDescent="0.7">
      <c r="A650" s="23" t="str">
        <f t="shared" si="9"/>
        <v/>
      </c>
      <c r="B650" s="79"/>
      <c r="C650" s="79"/>
      <c r="D650" s="79"/>
      <c r="E650" s="80"/>
      <c r="F650" s="80"/>
      <c r="G650" s="80"/>
      <c r="H650" s="80"/>
      <c r="I650" s="80"/>
      <c r="J650" s="80"/>
      <c r="K650" s="80"/>
    </row>
    <row r="651" spans="1:11" s="30" customFormat="1" hidden="1" x14ac:dyDescent="0.7">
      <c r="A651" s="23" t="str">
        <f t="shared" si="9"/>
        <v/>
      </c>
      <c r="B651" s="79"/>
      <c r="C651" s="79"/>
      <c r="D651" s="79"/>
      <c r="E651" s="80"/>
      <c r="F651" s="80"/>
      <c r="G651" s="80"/>
      <c r="H651" s="80"/>
      <c r="I651" s="80"/>
      <c r="J651" s="80"/>
      <c r="K651" s="80"/>
    </row>
    <row r="652" spans="1:11" s="30" customFormat="1" hidden="1" x14ac:dyDescent="0.7">
      <c r="A652" s="23" t="str">
        <f t="shared" ref="A652:A715" si="10">IF(LEN(SUBSTITUTE(B652, " ", "")) &gt; 0, "1.3.N.0.0", "")</f>
        <v/>
      </c>
      <c r="B652" s="79"/>
      <c r="C652" s="79"/>
      <c r="D652" s="79"/>
      <c r="E652" s="80"/>
      <c r="F652" s="80"/>
      <c r="G652" s="80"/>
      <c r="H652" s="80"/>
      <c r="I652" s="80"/>
      <c r="J652" s="80"/>
      <c r="K652" s="80"/>
    </row>
    <row r="653" spans="1:11" s="30" customFormat="1" hidden="1" x14ac:dyDescent="0.7">
      <c r="A653" s="23" t="str">
        <f t="shared" si="10"/>
        <v/>
      </c>
      <c r="B653" s="79"/>
      <c r="C653" s="79"/>
      <c r="D653" s="79"/>
      <c r="E653" s="80"/>
      <c r="F653" s="80"/>
      <c r="G653" s="80"/>
      <c r="H653" s="80"/>
      <c r="I653" s="80"/>
      <c r="J653" s="80"/>
      <c r="K653" s="80"/>
    </row>
    <row r="654" spans="1:11" s="30" customFormat="1" hidden="1" x14ac:dyDescent="0.7">
      <c r="A654" s="23" t="str">
        <f t="shared" si="10"/>
        <v/>
      </c>
      <c r="B654" s="79"/>
      <c r="C654" s="79"/>
      <c r="D654" s="79"/>
      <c r="E654" s="80"/>
      <c r="F654" s="80"/>
      <c r="G654" s="80"/>
      <c r="H654" s="80"/>
      <c r="I654" s="80"/>
      <c r="J654" s="80"/>
      <c r="K654" s="80"/>
    </row>
    <row r="655" spans="1:11" s="30" customFormat="1" hidden="1" x14ac:dyDescent="0.7">
      <c r="A655" s="23" t="str">
        <f t="shared" si="10"/>
        <v/>
      </c>
      <c r="B655" s="79"/>
      <c r="C655" s="79"/>
      <c r="D655" s="79"/>
      <c r="E655" s="80"/>
      <c r="F655" s="80"/>
      <c r="G655" s="80"/>
      <c r="H655" s="80"/>
      <c r="I655" s="80"/>
      <c r="J655" s="80"/>
      <c r="K655" s="80"/>
    </row>
    <row r="656" spans="1:11" s="30" customFormat="1" hidden="1" x14ac:dyDescent="0.7">
      <c r="A656" s="23" t="str">
        <f t="shared" si="10"/>
        <v/>
      </c>
      <c r="B656" s="79"/>
      <c r="C656" s="79"/>
      <c r="D656" s="79"/>
      <c r="E656" s="80"/>
      <c r="F656" s="80"/>
      <c r="G656" s="80"/>
      <c r="H656" s="80"/>
      <c r="I656" s="80"/>
      <c r="J656" s="80"/>
      <c r="K656" s="80"/>
    </row>
    <row r="657" spans="1:11" s="30" customFormat="1" hidden="1" x14ac:dyDescent="0.7">
      <c r="A657" s="23" t="str">
        <f t="shared" si="10"/>
        <v/>
      </c>
      <c r="B657" s="79"/>
      <c r="C657" s="79"/>
      <c r="D657" s="79"/>
      <c r="E657" s="80"/>
      <c r="F657" s="80"/>
      <c r="G657" s="80"/>
      <c r="H657" s="80"/>
      <c r="I657" s="80"/>
      <c r="J657" s="80"/>
      <c r="K657" s="80"/>
    </row>
    <row r="658" spans="1:11" s="30" customFormat="1" hidden="1" x14ac:dyDescent="0.7">
      <c r="A658" s="23" t="str">
        <f t="shared" si="10"/>
        <v/>
      </c>
      <c r="B658" s="79"/>
      <c r="C658" s="79"/>
      <c r="D658" s="79"/>
      <c r="E658" s="80"/>
      <c r="F658" s="80"/>
      <c r="G658" s="80"/>
      <c r="H658" s="80"/>
      <c r="I658" s="80"/>
      <c r="J658" s="80"/>
      <c r="K658" s="80"/>
    </row>
    <row r="659" spans="1:11" s="30" customFormat="1" hidden="1" x14ac:dyDescent="0.7">
      <c r="A659" s="23" t="str">
        <f t="shared" si="10"/>
        <v/>
      </c>
      <c r="B659" s="79"/>
      <c r="C659" s="79"/>
      <c r="D659" s="79"/>
      <c r="E659" s="80"/>
      <c r="F659" s="80"/>
      <c r="G659" s="80"/>
      <c r="H659" s="80"/>
      <c r="I659" s="80"/>
      <c r="J659" s="80"/>
      <c r="K659" s="80"/>
    </row>
    <row r="660" spans="1:11" s="30" customFormat="1" hidden="1" x14ac:dyDescent="0.7">
      <c r="A660" s="23" t="str">
        <f t="shared" si="10"/>
        <v/>
      </c>
      <c r="B660" s="79"/>
      <c r="C660" s="79"/>
      <c r="D660" s="79"/>
      <c r="E660" s="80"/>
      <c r="F660" s="80"/>
      <c r="G660" s="80"/>
      <c r="H660" s="80"/>
      <c r="I660" s="80"/>
      <c r="J660" s="80"/>
      <c r="K660" s="80"/>
    </row>
    <row r="661" spans="1:11" s="30" customFormat="1" hidden="1" x14ac:dyDescent="0.7">
      <c r="A661" s="23" t="str">
        <f t="shared" si="10"/>
        <v/>
      </c>
      <c r="B661" s="79"/>
      <c r="C661" s="79"/>
      <c r="D661" s="79"/>
      <c r="E661" s="80"/>
      <c r="F661" s="80"/>
      <c r="G661" s="80"/>
      <c r="H661" s="80"/>
      <c r="I661" s="80"/>
      <c r="J661" s="80"/>
      <c r="K661" s="80"/>
    </row>
    <row r="662" spans="1:11" s="30" customFormat="1" hidden="1" x14ac:dyDescent="0.7">
      <c r="A662" s="23" t="str">
        <f t="shared" si="10"/>
        <v/>
      </c>
      <c r="B662" s="79"/>
      <c r="C662" s="79"/>
      <c r="D662" s="79"/>
      <c r="E662" s="80"/>
      <c r="F662" s="80"/>
      <c r="G662" s="80"/>
      <c r="H662" s="80"/>
      <c r="I662" s="80"/>
      <c r="J662" s="80"/>
      <c r="K662" s="80"/>
    </row>
    <row r="663" spans="1:11" s="30" customFormat="1" hidden="1" x14ac:dyDescent="0.7">
      <c r="A663" s="23" t="str">
        <f t="shared" si="10"/>
        <v/>
      </c>
      <c r="B663" s="79"/>
      <c r="C663" s="79"/>
      <c r="D663" s="79"/>
      <c r="E663" s="80"/>
      <c r="F663" s="80"/>
      <c r="G663" s="80"/>
      <c r="H663" s="80"/>
      <c r="I663" s="80"/>
      <c r="J663" s="80"/>
      <c r="K663" s="80"/>
    </row>
    <row r="664" spans="1:11" s="30" customFormat="1" hidden="1" x14ac:dyDescent="0.7">
      <c r="A664" s="23" t="str">
        <f t="shared" si="10"/>
        <v/>
      </c>
      <c r="B664" s="79"/>
      <c r="C664" s="79"/>
      <c r="D664" s="79"/>
      <c r="E664" s="80"/>
      <c r="F664" s="80"/>
      <c r="G664" s="80"/>
      <c r="H664" s="80"/>
      <c r="I664" s="80"/>
      <c r="J664" s="80"/>
      <c r="K664" s="80"/>
    </row>
    <row r="665" spans="1:11" s="30" customFormat="1" hidden="1" x14ac:dyDescent="0.7">
      <c r="A665" s="23" t="str">
        <f t="shared" si="10"/>
        <v/>
      </c>
      <c r="B665" s="79"/>
      <c r="C665" s="79"/>
      <c r="D665" s="79"/>
      <c r="E665" s="80"/>
      <c r="F665" s="80"/>
      <c r="G665" s="80"/>
      <c r="H665" s="80"/>
      <c r="I665" s="80"/>
      <c r="J665" s="80"/>
      <c r="K665" s="80"/>
    </row>
    <row r="666" spans="1:11" s="30" customFormat="1" hidden="1" x14ac:dyDescent="0.7">
      <c r="A666" s="23" t="str">
        <f t="shared" si="10"/>
        <v/>
      </c>
      <c r="B666" s="79"/>
      <c r="C666" s="79"/>
      <c r="D666" s="79"/>
      <c r="E666" s="80"/>
      <c r="F666" s="80"/>
      <c r="G666" s="80"/>
      <c r="H666" s="80"/>
      <c r="I666" s="80"/>
      <c r="J666" s="80"/>
      <c r="K666" s="80"/>
    </row>
    <row r="667" spans="1:11" s="30" customFormat="1" hidden="1" x14ac:dyDescent="0.7">
      <c r="A667" s="23" t="str">
        <f t="shared" si="10"/>
        <v/>
      </c>
      <c r="B667" s="79"/>
      <c r="C667" s="79"/>
      <c r="D667" s="79"/>
      <c r="E667" s="80"/>
      <c r="F667" s="80"/>
      <c r="G667" s="80"/>
      <c r="H667" s="80"/>
      <c r="I667" s="80"/>
      <c r="J667" s="80"/>
      <c r="K667" s="80"/>
    </row>
    <row r="668" spans="1:11" s="30" customFormat="1" hidden="1" x14ac:dyDescent="0.7">
      <c r="A668" s="23" t="str">
        <f t="shared" si="10"/>
        <v/>
      </c>
      <c r="B668" s="79"/>
      <c r="C668" s="79"/>
      <c r="D668" s="79"/>
      <c r="E668" s="80"/>
      <c r="F668" s="80"/>
      <c r="G668" s="80"/>
      <c r="H668" s="80"/>
      <c r="I668" s="80"/>
      <c r="J668" s="80"/>
      <c r="K668" s="80"/>
    </row>
    <row r="669" spans="1:11" s="30" customFormat="1" hidden="1" x14ac:dyDescent="0.7">
      <c r="A669" s="23" t="str">
        <f t="shared" si="10"/>
        <v/>
      </c>
      <c r="B669" s="79"/>
      <c r="C669" s="79"/>
      <c r="D669" s="79"/>
      <c r="E669" s="80"/>
      <c r="F669" s="80"/>
      <c r="G669" s="80"/>
      <c r="H669" s="80"/>
      <c r="I669" s="80"/>
      <c r="J669" s="80"/>
      <c r="K669" s="80"/>
    </row>
    <row r="670" spans="1:11" s="30" customFormat="1" hidden="1" x14ac:dyDescent="0.7">
      <c r="A670" s="23" t="str">
        <f t="shared" si="10"/>
        <v/>
      </c>
      <c r="B670" s="79"/>
      <c r="C670" s="79"/>
      <c r="D670" s="79"/>
      <c r="E670" s="80"/>
      <c r="F670" s="80"/>
      <c r="G670" s="80"/>
      <c r="H670" s="80"/>
      <c r="I670" s="80"/>
      <c r="J670" s="80"/>
      <c r="K670" s="80"/>
    </row>
    <row r="671" spans="1:11" s="30" customFormat="1" hidden="1" x14ac:dyDescent="0.7">
      <c r="A671" s="23" t="str">
        <f t="shared" si="10"/>
        <v/>
      </c>
      <c r="B671" s="79"/>
      <c r="C671" s="79"/>
      <c r="D671" s="79"/>
      <c r="E671" s="80"/>
      <c r="F671" s="80"/>
      <c r="G671" s="80"/>
      <c r="H671" s="80"/>
      <c r="I671" s="80"/>
      <c r="J671" s="80"/>
      <c r="K671" s="80"/>
    </row>
    <row r="672" spans="1:11" s="30" customFormat="1" hidden="1" x14ac:dyDescent="0.7">
      <c r="A672" s="23" t="str">
        <f t="shared" si="10"/>
        <v/>
      </c>
      <c r="B672" s="79"/>
      <c r="C672" s="79"/>
      <c r="D672" s="79"/>
      <c r="E672" s="80"/>
      <c r="F672" s="80"/>
      <c r="G672" s="80"/>
      <c r="H672" s="80"/>
      <c r="I672" s="80"/>
      <c r="J672" s="80"/>
      <c r="K672" s="80"/>
    </row>
    <row r="673" spans="1:11" s="30" customFormat="1" hidden="1" x14ac:dyDescent="0.7">
      <c r="A673" s="23" t="str">
        <f t="shared" si="10"/>
        <v/>
      </c>
      <c r="B673" s="79"/>
      <c r="C673" s="79"/>
      <c r="D673" s="79"/>
      <c r="E673" s="80"/>
      <c r="F673" s="80"/>
      <c r="G673" s="80"/>
      <c r="H673" s="80"/>
      <c r="I673" s="80"/>
      <c r="J673" s="80"/>
      <c r="K673" s="80"/>
    </row>
    <row r="674" spans="1:11" s="30" customFormat="1" hidden="1" x14ac:dyDescent="0.7">
      <c r="A674" s="23" t="str">
        <f t="shared" si="10"/>
        <v/>
      </c>
      <c r="B674" s="79"/>
      <c r="C674" s="79"/>
      <c r="D674" s="79"/>
      <c r="E674" s="80"/>
      <c r="F674" s="80"/>
      <c r="G674" s="80"/>
      <c r="H674" s="80"/>
      <c r="I674" s="80"/>
      <c r="J674" s="80"/>
      <c r="K674" s="80"/>
    </row>
    <row r="675" spans="1:11" s="30" customFormat="1" hidden="1" x14ac:dyDescent="0.7">
      <c r="A675" s="23" t="str">
        <f t="shared" si="10"/>
        <v/>
      </c>
      <c r="B675" s="79"/>
      <c r="C675" s="79"/>
      <c r="D675" s="79"/>
      <c r="E675" s="80"/>
      <c r="F675" s="80"/>
      <c r="G675" s="80"/>
      <c r="H675" s="80"/>
      <c r="I675" s="80"/>
      <c r="J675" s="80"/>
      <c r="K675" s="80"/>
    </row>
    <row r="676" spans="1:11" s="30" customFormat="1" hidden="1" x14ac:dyDescent="0.7">
      <c r="A676" s="23" t="str">
        <f t="shared" si="10"/>
        <v/>
      </c>
      <c r="B676" s="79"/>
      <c r="C676" s="79"/>
      <c r="D676" s="79"/>
      <c r="E676" s="80"/>
      <c r="F676" s="80"/>
      <c r="G676" s="80"/>
      <c r="H676" s="80"/>
      <c r="I676" s="80"/>
      <c r="J676" s="80"/>
      <c r="K676" s="80"/>
    </row>
    <row r="677" spans="1:11" s="30" customFormat="1" hidden="1" x14ac:dyDescent="0.7">
      <c r="A677" s="23" t="str">
        <f t="shared" si="10"/>
        <v/>
      </c>
      <c r="B677" s="79"/>
      <c r="C677" s="79"/>
      <c r="D677" s="79"/>
      <c r="E677" s="80"/>
      <c r="F677" s="80"/>
      <c r="G677" s="80"/>
      <c r="H677" s="80"/>
      <c r="I677" s="80"/>
      <c r="J677" s="80"/>
      <c r="K677" s="80"/>
    </row>
    <row r="678" spans="1:11" s="30" customFormat="1" hidden="1" x14ac:dyDescent="0.7">
      <c r="A678" s="23" t="str">
        <f t="shared" si="10"/>
        <v/>
      </c>
      <c r="B678" s="79"/>
      <c r="C678" s="79"/>
      <c r="D678" s="79"/>
      <c r="E678" s="80"/>
      <c r="F678" s="80"/>
      <c r="G678" s="80"/>
      <c r="H678" s="80"/>
      <c r="I678" s="80"/>
      <c r="J678" s="80"/>
      <c r="K678" s="80"/>
    </row>
    <row r="679" spans="1:11" s="30" customFormat="1" hidden="1" x14ac:dyDescent="0.7">
      <c r="A679" s="23" t="str">
        <f t="shared" si="10"/>
        <v/>
      </c>
      <c r="B679" s="79"/>
      <c r="C679" s="79"/>
      <c r="D679" s="79"/>
      <c r="E679" s="80"/>
      <c r="F679" s="80"/>
      <c r="G679" s="80"/>
      <c r="H679" s="80"/>
      <c r="I679" s="80"/>
      <c r="J679" s="80"/>
      <c r="K679" s="80"/>
    </row>
    <row r="680" spans="1:11" s="30" customFormat="1" hidden="1" x14ac:dyDescent="0.7">
      <c r="A680" s="23" t="str">
        <f t="shared" si="10"/>
        <v/>
      </c>
      <c r="B680" s="79"/>
      <c r="C680" s="79"/>
      <c r="D680" s="79"/>
      <c r="E680" s="80"/>
      <c r="F680" s="80"/>
      <c r="G680" s="80"/>
      <c r="H680" s="80"/>
      <c r="I680" s="80"/>
      <c r="J680" s="80"/>
      <c r="K680" s="80"/>
    </row>
    <row r="681" spans="1:11" s="30" customFormat="1" hidden="1" x14ac:dyDescent="0.7">
      <c r="A681" s="23" t="str">
        <f t="shared" si="10"/>
        <v/>
      </c>
      <c r="B681" s="79"/>
      <c r="C681" s="79"/>
      <c r="D681" s="79"/>
      <c r="E681" s="80"/>
      <c r="F681" s="80"/>
      <c r="G681" s="80"/>
      <c r="H681" s="80"/>
      <c r="I681" s="80"/>
      <c r="J681" s="80"/>
      <c r="K681" s="80"/>
    </row>
    <row r="682" spans="1:11" s="30" customFormat="1" hidden="1" x14ac:dyDescent="0.7">
      <c r="A682" s="23" t="str">
        <f t="shared" si="10"/>
        <v/>
      </c>
      <c r="B682" s="79"/>
      <c r="C682" s="79"/>
      <c r="D682" s="79"/>
      <c r="E682" s="80"/>
      <c r="F682" s="80"/>
      <c r="G682" s="80"/>
      <c r="H682" s="80"/>
      <c r="I682" s="80"/>
      <c r="J682" s="80"/>
      <c r="K682" s="80"/>
    </row>
    <row r="683" spans="1:11" s="30" customFormat="1" hidden="1" x14ac:dyDescent="0.7">
      <c r="A683" s="23" t="str">
        <f t="shared" si="10"/>
        <v/>
      </c>
      <c r="B683" s="79"/>
      <c r="C683" s="79"/>
      <c r="D683" s="79"/>
      <c r="E683" s="80"/>
      <c r="F683" s="80"/>
      <c r="G683" s="80"/>
      <c r="H683" s="80"/>
      <c r="I683" s="80"/>
      <c r="J683" s="80"/>
      <c r="K683" s="80"/>
    </row>
    <row r="684" spans="1:11" s="30" customFormat="1" hidden="1" x14ac:dyDescent="0.7">
      <c r="A684" s="23" t="str">
        <f t="shared" si="10"/>
        <v/>
      </c>
      <c r="B684" s="79"/>
      <c r="C684" s="79"/>
      <c r="D684" s="79"/>
      <c r="E684" s="80"/>
      <c r="F684" s="80"/>
      <c r="G684" s="80"/>
      <c r="H684" s="80"/>
      <c r="I684" s="80"/>
      <c r="J684" s="80"/>
      <c r="K684" s="80"/>
    </row>
    <row r="685" spans="1:11" s="30" customFormat="1" hidden="1" x14ac:dyDescent="0.7">
      <c r="A685" s="23" t="str">
        <f t="shared" si="10"/>
        <v/>
      </c>
      <c r="B685" s="79"/>
      <c r="C685" s="79"/>
      <c r="D685" s="79"/>
      <c r="E685" s="80"/>
      <c r="F685" s="80"/>
      <c r="G685" s="80"/>
      <c r="H685" s="80"/>
      <c r="I685" s="80"/>
      <c r="J685" s="80"/>
      <c r="K685" s="80"/>
    </row>
    <row r="686" spans="1:11" s="30" customFormat="1" hidden="1" x14ac:dyDescent="0.7">
      <c r="A686" s="23" t="str">
        <f t="shared" si="10"/>
        <v/>
      </c>
      <c r="B686" s="79"/>
      <c r="C686" s="79"/>
      <c r="D686" s="79"/>
      <c r="E686" s="80"/>
      <c r="F686" s="80"/>
      <c r="G686" s="80"/>
      <c r="H686" s="80"/>
      <c r="I686" s="80"/>
      <c r="J686" s="80"/>
      <c r="K686" s="80"/>
    </row>
    <row r="687" spans="1:11" s="30" customFormat="1" hidden="1" x14ac:dyDescent="0.7">
      <c r="A687" s="23" t="str">
        <f t="shared" si="10"/>
        <v/>
      </c>
      <c r="B687" s="79"/>
      <c r="C687" s="79"/>
      <c r="D687" s="79"/>
      <c r="E687" s="80"/>
      <c r="F687" s="80"/>
      <c r="G687" s="80"/>
      <c r="H687" s="80"/>
      <c r="I687" s="80"/>
      <c r="J687" s="80"/>
      <c r="K687" s="80"/>
    </row>
    <row r="688" spans="1:11" s="30" customFormat="1" hidden="1" x14ac:dyDescent="0.7">
      <c r="A688" s="23" t="str">
        <f t="shared" si="10"/>
        <v/>
      </c>
      <c r="B688" s="79"/>
      <c r="C688" s="79"/>
      <c r="D688" s="79"/>
      <c r="E688" s="80"/>
      <c r="F688" s="80"/>
      <c r="G688" s="80"/>
      <c r="H688" s="80"/>
      <c r="I688" s="80"/>
      <c r="J688" s="80"/>
      <c r="K688" s="80"/>
    </row>
    <row r="689" spans="1:11" s="30" customFormat="1" hidden="1" x14ac:dyDescent="0.7">
      <c r="A689" s="23" t="str">
        <f t="shared" si="10"/>
        <v/>
      </c>
      <c r="B689" s="79"/>
      <c r="C689" s="79"/>
      <c r="D689" s="79"/>
      <c r="E689" s="80"/>
      <c r="F689" s="80"/>
      <c r="G689" s="80"/>
      <c r="H689" s="80"/>
      <c r="I689" s="80"/>
      <c r="J689" s="80"/>
      <c r="K689" s="80"/>
    </row>
    <row r="690" spans="1:11" s="30" customFormat="1" hidden="1" x14ac:dyDescent="0.7">
      <c r="A690" s="23" t="str">
        <f t="shared" si="10"/>
        <v/>
      </c>
      <c r="B690" s="79"/>
      <c r="C690" s="79"/>
      <c r="D690" s="79"/>
      <c r="E690" s="80"/>
      <c r="F690" s="80"/>
      <c r="G690" s="80"/>
      <c r="H690" s="80"/>
      <c r="I690" s="80"/>
      <c r="J690" s="80"/>
      <c r="K690" s="80"/>
    </row>
    <row r="691" spans="1:11" s="30" customFormat="1" hidden="1" x14ac:dyDescent="0.7">
      <c r="A691" s="23" t="str">
        <f t="shared" si="10"/>
        <v/>
      </c>
      <c r="B691" s="79"/>
      <c r="C691" s="79"/>
      <c r="D691" s="79"/>
      <c r="E691" s="80"/>
      <c r="F691" s="80"/>
      <c r="G691" s="80"/>
      <c r="H691" s="80"/>
      <c r="I691" s="80"/>
      <c r="J691" s="80"/>
      <c r="K691" s="80"/>
    </row>
    <row r="692" spans="1:11" s="30" customFormat="1" hidden="1" x14ac:dyDescent="0.7">
      <c r="A692" s="23" t="str">
        <f t="shared" si="10"/>
        <v/>
      </c>
      <c r="B692" s="79"/>
      <c r="C692" s="79"/>
      <c r="D692" s="79"/>
      <c r="E692" s="80"/>
      <c r="F692" s="80"/>
      <c r="G692" s="80"/>
      <c r="H692" s="80"/>
      <c r="I692" s="80"/>
      <c r="J692" s="80"/>
      <c r="K692" s="80"/>
    </row>
    <row r="693" spans="1:11" s="30" customFormat="1" hidden="1" x14ac:dyDescent="0.7">
      <c r="A693" s="23" t="str">
        <f t="shared" si="10"/>
        <v/>
      </c>
      <c r="B693" s="79"/>
      <c r="C693" s="79"/>
      <c r="D693" s="79"/>
      <c r="E693" s="80"/>
      <c r="F693" s="80"/>
      <c r="G693" s="80"/>
      <c r="H693" s="80"/>
      <c r="I693" s="80"/>
      <c r="J693" s="80"/>
      <c r="K693" s="80"/>
    </row>
    <row r="694" spans="1:11" s="30" customFormat="1" hidden="1" x14ac:dyDescent="0.7">
      <c r="A694" s="23" t="str">
        <f t="shared" si="10"/>
        <v/>
      </c>
      <c r="B694" s="79"/>
      <c r="C694" s="79"/>
      <c r="D694" s="79"/>
      <c r="E694" s="80"/>
      <c r="F694" s="80"/>
      <c r="G694" s="80"/>
      <c r="H694" s="80"/>
      <c r="I694" s="80"/>
      <c r="J694" s="80"/>
      <c r="K694" s="80"/>
    </row>
    <row r="695" spans="1:11" s="30" customFormat="1" hidden="1" x14ac:dyDescent="0.7">
      <c r="A695" s="23" t="str">
        <f t="shared" si="10"/>
        <v/>
      </c>
      <c r="B695" s="79"/>
      <c r="C695" s="79"/>
      <c r="D695" s="79"/>
      <c r="E695" s="80"/>
      <c r="F695" s="80"/>
      <c r="G695" s="80"/>
      <c r="H695" s="80"/>
      <c r="I695" s="80"/>
      <c r="J695" s="80"/>
      <c r="K695" s="80"/>
    </row>
    <row r="696" spans="1:11" s="30" customFormat="1" hidden="1" x14ac:dyDescent="0.7">
      <c r="A696" s="23" t="str">
        <f t="shared" si="10"/>
        <v/>
      </c>
      <c r="B696" s="79"/>
      <c r="C696" s="79"/>
      <c r="D696" s="79"/>
      <c r="E696" s="80"/>
      <c r="F696" s="80"/>
      <c r="G696" s="80"/>
      <c r="H696" s="80"/>
      <c r="I696" s="80"/>
      <c r="J696" s="80"/>
      <c r="K696" s="80"/>
    </row>
    <row r="697" spans="1:11" s="30" customFormat="1" hidden="1" x14ac:dyDescent="0.7">
      <c r="A697" s="23" t="str">
        <f t="shared" si="10"/>
        <v/>
      </c>
      <c r="B697" s="79"/>
      <c r="C697" s="79"/>
      <c r="D697" s="79"/>
      <c r="E697" s="80"/>
      <c r="F697" s="80"/>
      <c r="G697" s="80"/>
      <c r="H697" s="80"/>
      <c r="I697" s="80"/>
      <c r="J697" s="80"/>
      <c r="K697" s="80"/>
    </row>
    <row r="698" spans="1:11" s="30" customFormat="1" hidden="1" x14ac:dyDescent="0.7">
      <c r="A698" s="23" t="str">
        <f t="shared" si="10"/>
        <v/>
      </c>
      <c r="B698" s="79"/>
      <c r="C698" s="79"/>
      <c r="D698" s="79"/>
      <c r="E698" s="80"/>
      <c r="F698" s="80"/>
      <c r="G698" s="80"/>
      <c r="H698" s="80"/>
      <c r="I698" s="80"/>
      <c r="J698" s="80"/>
      <c r="K698" s="80"/>
    </row>
    <row r="699" spans="1:11" s="30" customFormat="1" hidden="1" x14ac:dyDescent="0.7">
      <c r="A699" s="23" t="str">
        <f t="shared" si="10"/>
        <v/>
      </c>
      <c r="B699" s="79"/>
      <c r="C699" s="79"/>
      <c r="D699" s="79"/>
      <c r="E699" s="80"/>
      <c r="F699" s="80"/>
      <c r="G699" s="80"/>
      <c r="H699" s="80"/>
      <c r="I699" s="80"/>
      <c r="J699" s="80"/>
      <c r="K699" s="80"/>
    </row>
    <row r="700" spans="1:11" s="30" customFormat="1" hidden="1" x14ac:dyDescent="0.7">
      <c r="A700" s="23" t="str">
        <f t="shared" si="10"/>
        <v/>
      </c>
      <c r="B700" s="79"/>
      <c r="C700" s="79"/>
      <c r="D700" s="79"/>
      <c r="E700" s="80"/>
      <c r="F700" s="80"/>
      <c r="G700" s="80"/>
      <c r="H700" s="80"/>
      <c r="I700" s="80"/>
      <c r="J700" s="80"/>
      <c r="K700" s="80"/>
    </row>
    <row r="701" spans="1:11" s="30" customFormat="1" hidden="1" x14ac:dyDescent="0.7">
      <c r="A701" s="23" t="str">
        <f t="shared" si="10"/>
        <v/>
      </c>
      <c r="B701" s="79"/>
      <c r="C701" s="79"/>
      <c r="D701" s="79"/>
      <c r="E701" s="80"/>
      <c r="F701" s="80"/>
      <c r="G701" s="80"/>
      <c r="H701" s="80"/>
      <c r="I701" s="80"/>
      <c r="J701" s="80"/>
      <c r="K701" s="80"/>
    </row>
    <row r="702" spans="1:11" s="30" customFormat="1" hidden="1" x14ac:dyDescent="0.7">
      <c r="A702" s="23" t="str">
        <f t="shared" si="10"/>
        <v/>
      </c>
      <c r="B702" s="79"/>
      <c r="C702" s="79"/>
      <c r="D702" s="79"/>
      <c r="E702" s="80"/>
      <c r="F702" s="80"/>
      <c r="G702" s="80"/>
      <c r="H702" s="80"/>
      <c r="I702" s="80"/>
      <c r="J702" s="80"/>
      <c r="K702" s="80"/>
    </row>
    <row r="703" spans="1:11" s="30" customFormat="1" hidden="1" x14ac:dyDescent="0.7">
      <c r="A703" s="23" t="str">
        <f t="shared" si="10"/>
        <v/>
      </c>
      <c r="B703" s="79"/>
      <c r="C703" s="79"/>
      <c r="D703" s="79"/>
      <c r="E703" s="80"/>
      <c r="F703" s="80"/>
      <c r="G703" s="80"/>
      <c r="H703" s="80"/>
      <c r="I703" s="80"/>
      <c r="J703" s="80"/>
      <c r="K703" s="80"/>
    </row>
    <row r="704" spans="1:11" s="30" customFormat="1" hidden="1" x14ac:dyDescent="0.7">
      <c r="A704" s="23" t="str">
        <f t="shared" si="10"/>
        <v/>
      </c>
      <c r="B704" s="79"/>
      <c r="C704" s="79"/>
      <c r="D704" s="79"/>
      <c r="E704" s="80"/>
      <c r="F704" s="80"/>
      <c r="G704" s="80"/>
      <c r="H704" s="80"/>
      <c r="I704" s="80"/>
      <c r="J704" s="80"/>
      <c r="K704" s="80"/>
    </row>
    <row r="705" spans="1:11" s="30" customFormat="1" hidden="1" x14ac:dyDescent="0.7">
      <c r="A705" s="23" t="str">
        <f t="shared" si="10"/>
        <v/>
      </c>
      <c r="B705" s="79"/>
      <c r="C705" s="79"/>
      <c r="D705" s="79"/>
      <c r="E705" s="80"/>
      <c r="F705" s="80"/>
      <c r="G705" s="80"/>
      <c r="H705" s="80"/>
      <c r="I705" s="80"/>
      <c r="J705" s="80"/>
      <c r="K705" s="80"/>
    </row>
    <row r="706" spans="1:11" s="30" customFormat="1" hidden="1" x14ac:dyDescent="0.7">
      <c r="A706" s="23" t="str">
        <f t="shared" si="10"/>
        <v/>
      </c>
      <c r="B706" s="79"/>
      <c r="C706" s="79"/>
      <c r="D706" s="79"/>
      <c r="E706" s="80"/>
      <c r="F706" s="80"/>
      <c r="G706" s="80"/>
      <c r="H706" s="80"/>
      <c r="I706" s="80"/>
      <c r="J706" s="80"/>
      <c r="K706" s="80"/>
    </row>
    <row r="707" spans="1:11" s="30" customFormat="1" hidden="1" x14ac:dyDescent="0.7">
      <c r="A707" s="23" t="str">
        <f t="shared" si="10"/>
        <v/>
      </c>
      <c r="B707" s="79"/>
      <c r="C707" s="79"/>
      <c r="D707" s="79"/>
      <c r="E707" s="80"/>
      <c r="F707" s="80"/>
      <c r="G707" s="80"/>
      <c r="H707" s="80"/>
      <c r="I707" s="80"/>
      <c r="J707" s="80"/>
      <c r="K707" s="80"/>
    </row>
    <row r="708" spans="1:11" s="30" customFormat="1" hidden="1" x14ac:dyDescent="0.7">
      <c r="A708" s="23" t="str">
        <f t="shared" si="10"/>
        <v/>
      </c>
      <c r="B708" s="79"/>
      <c r="C708" s="79"/>
      <c r="D708" s="79"/>
      <c r="E708" s="80"/>
      <c r="F708" s="80"/>
      <c r="G708" s="80"/>
      <c r="H708" s="80"/>
      <c r="I708" s="80"/>
      <c r="J708" s="80"/>
      <c r="K708" s="80"/>
    </row>
    <row r="709" spans="1:11" s="30" customFormat="1" hidden="1" x14ac:dyDescent="0.7">
      <c r="A709" s="23" t="str">
        <f t="shared" si="10"/>
        <v/>
      </c>
      <c r="B709" s="79"/>
      <c r="C709" s="79"/>
      <c r="D709" s="79"/>
      <c r="E709" s="80"/>
      <c r="F709" s="80"/>
      <c r="G709" s="80"/>
      <c r="H709" s="80"/>
      <c r="I709" s="80"/>
      <c r="J709" s="80"/>
      <c r="K709" s="80"/>
    </row>
    <row r="710" spans="1:11" s="30" customFormat="1" hidden="1" x14ac:dyDescent="0.7">
      <c r="A710" s="23" t="str">
        <f t="shared" si="10"/>
        <v/>
      </c>
      <c r="B710" s="79"/>
      <c r="C710" s="79"/>
      <c r="D710" s="79"/>
      <c r="E710" s="80"/>
      <c r="F710" s="80"/>
      <c r="G710" s="80"/>
      <c r="H710" s="80"/>
      <c r="I710" s="80"/>
      <c r="J710" s="80"/>
      <c r="K710" s="80"/>
    </row>
    <row r="711" spans="1:11" s="30" customFormat="1" hidden="1" x14ac:dyDescent="0.7">
      <c r="A711" s="23" t="str">
        <f t="shared" si="10"/>
        <v/>
      </c>
      <c r="B711" s="79"/>
      <c r="C711" s="79"/>
      <c r="D711" s="79"/>
      <c r="E711" s="80"/>
      <c r="F711" s="80"/>
      <c r="G711" s="80"/>
      <c r="H711" s="80"/>
      <c r="I711" s="80"/>
      <c r="J711" s="80"/>
      <c r="K711" s="80"/>
    </row>
    <row r="712" spans="1:11" s="30" customFormat="1" hidden="1" x14ac:dyDescent="0.7">
      <c r="A712" s="23" t="str">
        <f t="shared" si="10"/>
        <v/>
      </c>
      <c r="B712" s="79"/>
      <c r="C712" s="79"/>
      <c r="D712" s="79"/>
      <c r="E712" s="80"/>
      <c r="F712" s="80"/>
      <c r="G712" s="80"/>
      <c r="H712" s="80"/>
      <c r="I712" s="80"/>
      <c r="J712" s="80"/>
      <c r="K712" s="80"/>
    </row>
    <row r="713" spans="1:11" s="30" customFormat="1" hidden="1" x14ac:dyDescent="0.7">
      <c r="A713" s="23" t="str">
        <f t="shared" si="10"/>
        <v/>
      </c>
      <c r="B713" s="79"/>
      <c r="C713" s="79"/>
      <c r="D713" s="79"/>
      <c r="E713" s="80"/>
      <c r="F713" s="80"/>
      <c r="G713" s="80"/>
      <c r="H713" s="80"/>
      <c r="I713" s="80"/>
      <c r="J713" s="80"/>
      <c r="K713" s="80"/>
    </row>
    <row r="714" spans="1:11" s="30" customFormat="1" hidden="1" x14ac:dyDescent="0.7">
      <c r="A714" s="23" t="str">
        <f t="shared" si="10"/>
        <v/>
      </c>
      <c r="B714" s="79"/>
      <c r="C714" s="79"/>
      <c r="D714" s="79"/>
      <c r="E714" s="80"/>
      <c r="F714" s="80"/>
      <c r="G714" s="80"/>
      <c r="H714" s="80"/>
      <c r="I714" s="80"/>
      <c r="J714" s="80"/>
      <c r="K714" s="80"/>
    </row>
    <row r="715" spans="1:11" s="30" customFormat="1" hidden="1" x14ac:dyDescent="0.7">
      <c r="A715" s="23" t="str">
        <f t="shared" si="10"/>
        <v/>
      </c>
      <c r="B715" s="79"/>
      <c r="C715" s="79"/>
      <c r="D715" s="79"/>
      <c r="E715" s="80"/>
      <c r="F715" s="80"/>
      <c r="G715" s="80"/>
      <c r="H715" s="80"/>
      <c r="I715" s="80"/>
      <c r="J715" s="80"/>
      <c r="K715" s="80"/>
    </row>
    <row r="716" spans="1:11" s="30" customFormat="1" hidden="1" x14ac:dyDescent="0.7">
      <c r="A716" s="23" t="str">
        <f t="shared" ref="A716:A779" si="11">IF(LEN(SUBSTITUTE(B716, " ", "")) &gt; 0, "1.3.N.0.0", "")</f>
        <v/>
      </c>
      <c r="B716" s="79"/>
      <c r="C716" s="79"/>
      <c r="D716" s="79"/>
      <c r="E716" s="80"/>
      <c r="F716" s="80"/>
      <c r="G716" s="80"/>
      <c r="H716" s="80"/>
      <c r="I716" s="80"/>
      <c r="J716" s="80"/>
      <c r="K716" s="80"/>
    </row>
    <row r="717" spans="1:11" s="30" customFormat="1" hidden="1" x14ac:dyDescent="0.7">
      <c r="A717" s="23" t="str">
        <f t="shared" si="11"/>
        <v/>
      </c>
      <c r="B717" s="79"/>
      <c r="C717" s="79"/>
      <c r="D717" s="79"/>
      <c r="E717" s="80"/>
      <c r="F717" s="80"/>
      <c r="G717" s="80"/>
      <c r="H717" s="80"/>
      <c r="I717" s="80"/>
      <c r="J717" s="80"/>
      <c r="K717" s="80"/>
    </row>
    <row r="718" spans="1:11" s="30" customFormat="1" hidden="1" x14ac:dyDescent="0.7">
      <c r="A718" s="23" t="str">
        <f t="shared" si="11"/>
        <v/>
      </c>
      <c r="B718" s="79"/>
      <c r="C718" s="79"/>
      <c r="D718" s="79"/>
      <c r="E718" s="80"/>
      <c r="F718" s="80"/>
      <c r="G718" s="80"/>
      <c r="H718" s="80"/>
      <c r="I718" s="80"/>
      <c r="J718" s="80"/>
      <c r="K718" s="80"/>
    </row>
    <row r="719" spans="1:11" s="30" customFormat="1" hidden="1" x14ac:dyDescent="0.7">
      <c r="A719" s="23" t="str">
        <f t="shared" si="11"/>
        <v/>
      </c>
      <c r="B719" s="79"/>
      <c r="C719" s="79"/>
      <c r="D719" s="79"/>
      <c r="E719" s="80"/>
      <c r="F719" s="80"/>
      <c r="G719" s="80"/>
      <c r="H719" s="80"/>
      <c r="I719" s="80"/>
      <c r="J719" s="80"/>
      <c r="K719" s="80"/>
    </row>
    <row r="720" spans="1:11" s="30" customFormat="1" hidden="1" x14ac:dyDescent="0.7">
      <c r="A720" s="23" t="str">
        <f t="shared" si="11"/>
        <v/>
      </c>
      <c r="B720" s="79"/>
      <c r="C720" s="79"/>
      <c r="D720" s="79"/>
      <c r="E720" s="80"/>
      <c r="F720" s="80"/>
      <c r="G720" s="80"/>
      <c r="H720" s="80"/>
      <c r="I720" s="80"/>
      <c r="J720" s="80"/>
      <c r="K720" s="80"/>
    </row>
    <row r="721" spans="1:11" s="30" customFormat="1" hidden="1" x14ac:dyDescent="0.7">
      <c r="A721" s="23" t="str">
        <f t="shared" si="11"/>
        <v/>
      </c>
      <c r="B721" s="79"/>
      <c r="C721" s="79"/>
      <c r="D721" s="79"/>
      <c r="E721" s="80"/>
      <c r="F721" s="80"/>
      <c r="G721" s="80"/>
      <c r="H721" s="80"/>
      <c r="I721" s="80"/>
      <c r="J721" s="80"/>
      <c r="K721" s="80"/>
    </row>
    <row r="722" spans="1:11" s="30" customFormat="1" hidden="1" x14ac:dyDescent="0.7">
      <c r="A722" s="23" t="str">
        <f t="shared" si="11"/>
        <v/>
      </c>
      <c r="B722" s="79"/>
      <c r="C722" s="79"/>
      <c r="D722" s="79"/>
      <c r="E722" s="80"/>
      <c r="F722" s="80"/>
      <c r="G722" s="80"/>
      <c r="H722" s="80"/>
      <c r="I722" s="80"/>
      <c r="J722" s="80"/>
      <c r="K722" s="80"/>
    </row>
    <row r="723" spans="1:11" s="30" customFormat="1" hidden="1" x14ac:dyDescent="0.7">
      <c r="A723" s="23" t="str">
        <f t="shared" si="11"/>
        <v/>
      </c>
      <c r="B723" s="79"/>
      <c r="C723" s="79"/>
      <c r="D723" s="79"/>
      <c r="E723" s="80"/>
      <c r="F723" s="80"/>
      <c r="G723" s="80"/>
      <c r="H723" s="80"/>
      <c r="I723" s="80"/>
      <c r="J723" s="80"/>
      <c r="K723" s="80"/>
    </row>
    <row r="724" spans="1:11" s="30" customFormat="1" hidden="1" x14ac:dyDescent="0.7">
      <c r="A724" s="23" t="str">
        <f t="shared" si="11"/>
        <v/>
      </c>
      <c r="B724" s="79"/>
      <c r="C724" s="79"/>
      <c r="D724" s="79"/>
      <c r="E724" s="80"/>
      <c r="F724" s="80"/>
      <c r="G724" s="80"/>
      <c r="H724" s="80"/>
      <c r="I724" s="80"/>
      <c r="J724" s="80"/>
      <c r="K724" s="80"/>
    </row>
    <row r="725" spans="1:11" s="30" customFormat="1" hidden="1" x14ac:dyDescent="0.7">
      <c r="A725" s="23" t="str">
        <f t="shared" si="11"/>
        <v/>
      </c>
      <c r="B725" s="79"/>
      <c r="C725" s="79"/>
      <c r="D725" s="79"/>
      <c r="E725" s="80"/>
      <c r="F725" s="80"/>
      <c r="G725" s="80"/>
      <c r="H725" s="80"/>
      <c r="I725" s="80"/>
      <c r="J725" s="80"/>
      <c r="K725" s="80"/>
    </row>
    <row r="726" spans="1:11" s="30" customFormat="1" hidden="1" x14ac:dyDescent="0.7">
      <c r="A726" s="23" t="str">
        <f t="shared" si="11"/>
        <v/>
      </c>
      <c r="B726" s="79"/>
      <c r="C726" s="79"/>
      <c r="D726" s="79"/>
      <c r="E726" s="80"/>
      <c r="F726" s="80"/>
      <c r="G726" s="80"/>
      <c r="H726" s="80"/>
      <c r="I726" s="80"/>
      <c r="J726" s="80"/>
      <c r="K726" s="80"/>
    </row>
    <row r="727" spans="1:11" s="30" customFormat="1" hidden="1" x14ac:dyDescent="0.7">
      <c r="A727" s="23" t="str">
        <f t="shared" si="11"/>
        <v/>
      </c>
      <c r="B727" s="79"/>
      <c r="C727" s="79"/>
      <c r="D727" s="79"/>
      <c r="E727" s="80"/>
      <c r="F727" s="80"/>
      <c r="G727" s="80"/>
      <c r="H727" s="80"/>
      <c r="I727" s="80"/>
      <c r="J727" s="80"/>
      <c r="K727" s="80"/>
    </row>
    <row r="728" spans="1:11" s="30" customFormat="1" hidden="1" x14ac:dyDescent="0.7">
      <c r="A728" s="23" t="str">
        <f t="shared" si="11"/>
        <v/>
      </c>
      <c r="B728" s="79"/>
      <c r="C728" s="79"/>
      <c r="D728" s="79"/>
      <c r="E728" s="80"/>
      <c r="F728" s="80"/>
      <c r="G728" s="80"/>
      <c r="H728" s="80"/>
      <c r="I728" s="80"/>
      <c r="J728" s="80"/>
      <c r="K728" s="80"/>
    </row>
    <row r="729" spans="1:11" s="30" customFormat="1" hidden="1" x14ac:dyDescent="0.7">
      <c r="A729" s="23" t="str">
        <f t="shared" si="11"/>
        <v/>
      </c>
      <c r="B729" s="79"/>
      <c r="C729" s="79"/>
      <c r="D729" s="79"/>
      <c r="E729" s="80"/>
      <c r="F729" s="80"/>
      <c r="G729" s="80"/>
      <c r="H729" s="80"/>
      <c r="I729" s="80"/>
      <c r="J729" s="80"/>
      <c r="K729" s="80"/>
    </row>
    <row r="730" spans="1:11" s="30" customFormat="1" hidden="1" x14ac:dyDescent="0.7">
      <c r="A730" s="23" t="str">
        <f t="shared" si="11"/>
        <v/>
      </c>
      <c r="B730" s="79"/>
      <c r="C730" s="79"/>
      <c r="D730" s="79"/>
      <c r="E730" s="80"/>
      <c r="F730" s="80"/>
      <c r="G730" s="80"/>
      <c r="H730" s="80"/>
      <c r="I730" s="80"/>
      <c r="J730" s="80"/>
      <c r="K730" s="80"/>
    </row>
    <row r="731" spans="1:11" s="30" customFormat="1" hidden="1" x14ac:dyDescent="0.7">
      <c r="A731" s="23" t="str">
        <f t="shared" si="11"/>
        <v/>
      </c>
      <c r="B731" s="79"/>
      <c r="C731" s="79"/>
      <c r="D731" s="79"/>
      <c r="E731" s="80"/>
      <c r="F731" s="80"/>
      <c r="G731" s="80"/>
      <c r="H731" s="80"/>
      <c r="I731" s="80"/>
      <c r="J731" s="80"/>
      <c r="K731" s="80"/>
    </row>
    <row r="732" spans="1:11" s="30" customFormat="1" hidden="1" x14ac:dyDescent="0.7">
      <c r="A732" s="23" t="str">
        <f t="shared" si="11"/>
        <v/>
      </c>
      <c r="B732" s="79"/>
      <c r="C732" s="79"/>
      <c r="D732" s="79"/>
      <c r="E732" s="80"/>
      <c r="F732" s="80"/>
      <c r="G732" s="80"/>
      <c r="H732" s="80"/>
      <c r="I732" s="80"/>
      <c r="J732" s="80"/>
      <c r="K732" s="80"/>
    </row>
    <row r="733" spans="1:11" s="30" customFormat="1" hidden="1" x14ac:dyDescent="0.7">
      <c r="A733" s="23" t="str">
        <f t="shared" si="11"/>
        <v/>
      </c>
      <c r="B733" s="79"/>
      <c r="C733" s="79"/>
      <c r="D733" s="79"/>
      <c r="E733" s="80"/>
      <c r="F733" s="80"/>
      <c r="G733" s="80"/>
      <c r="H733" s="80"/>
      <c r="I733" s="80"/>
      <c r="J733" s="80"/>
      <c r="K733" s="80"/>
    </row>
    <row r="734" spans="1:11" s="30" customFormat="1" hidden="1" x14ac:dyDescent="0.7">
      <c r="A734" s="23" t="str">
        <f t="shared" si="11"/>
        <v/>
      </c>
      <c r="B734" s="79"/>
      <c r="C734" s="79"/>
      <c r="D734" s="79"/>
      <c r="E734" s="80"/>
      <c r="F734" s="80"/>
      <c r="G734" s="80"/>
      <c r="H734" s="80"/>
      <c r="I734" s="80"/>
      <c r="J734" s="80"/>
      <c r="K734" s="80"/>
    </row>
    <row r="735" spans="1:11" s="30" customFormat="1" hidden="1" x14ac:dyDescent="0.7">
      <c r="A735" s="23" t="str">
        <f t="shared" si="11"/>
        <v/>
      </c>
      <c r="B735" s="79"/>
      <c r="C735" s="79"/>
      <c r="D735" s="79"/>
      <c r="E735" s="80"/>
      <c r="F735" s="80"/>
      <c r="G735" s="80"/>
      <c r="H735" s="80"/>
      <c r="I735" s="80"/>
      <c r="J735" s="80"/>
      <c r="K735" s="80"/>
    </row>
    <row r="736" spans="1:11" s="30" customFormat="1" hidden="1" x14ac:dyDescent="0.7">
      <c r="A736" s="23" t="str">
        <f t="shared" si="11"/>
        <v/>
      </c>
      <c r="B736" s="79"/>
      <c r="C736" s="79"/>
      <c r="D736" s="79"/>
      <c r="E736" s="80"/>
      <c r="F736" s="80"/>
      <c r="G736" s="80"/>
      <c r="H736" s="80"/>
      <c r="I736" s="80"/>
      <c r="J736" s="80"/>
      <c r="K736" s="80"/>
    </row>
    <row r="737" spans="1:11" s="30" customFormat="1" hidden="1" x14ac:dyDescent="0.7">
      <c r="A737" s="23" t="str">
        <f t="shared" si="11"/>
        <v/>
      </c>
      <c r="B737" s="79"/>
      <c r="C737" s="79"/>
      <c r="D737" s="79"/>
      <c r="E737" s="80"/>
      <c r="F737" s="80"/>
      <c r="G737" s="80"/>
      <c r="H737" s="80"/>
      <c r="I737" s="80"/>
      <c r="J737" s="80"/>
      <c r="K737" s="80"/>
    </row>
    <row r="738" spans="1:11" s="30" customFormat="1" hidden="1" x14ac:dyDescent="0.7">
      <c r="A738" s="23" t="str">
        <f t="shared" si="11"/>
        <v/>
      </c>
      <c r="B738" s="79"/>
      <c r="C738" s="79"/>
      <c r="D738" s="79"/>
      <c r="E738" s="80"/>
      <c r="F738" s="80"/>
      <c r="G738" s="80"/>
      <c r="H738" s="80"/>
      <c r="I738" s="80"/>
      <c r="J738" s="80"/>
      <c r="K738" s="80"/>
    </row>
    <row r="739" spans="1:11" s="30" customFormat="1" hidden="1" x14ac:dyDescent="0.7">
      <c r="A739" s="23" t="str">
        <f t="shared" si="11"/>
        <v/>
      </c>
      <c r="B739" s="79"/>
      <c r="C739" s="79"/>
      <c r="D739" s="79"/>
      <c r="E739" s="80"/>
      <c r="F739" s="80"/>
      <c r="G739" s="80"/>
      <c r="H739" s="80"/>
      <c r="I739" s="80"/>
      <c r="J739" s="80"/>
      <c r="K739" s="80"/>
    </row>
    <row r="740" spans="1:11" s="30" customFormat="1" hidden="1" x14ac:dyDescent="0.7">
      <c r="A740" s="23" t="str">
        <f t="shared" si="11"/>
        <v/>
      </c>
      <c r="B740" s="79"/>
      <c r="C740" s="79"/>
      <c r="D740" s="79"/>
      <c r="E740" s="80"/>
      <c r="F740" s="80"/>
      <c r="G740" s="80"/>
      <c r="H740" s="80"/>
      <c r="I740" s="80"/>
      <c r="J740" s="80"/>
      <c r="K740" s="80"/>
    </row>
    <row r="741" spans="1:11" s="30" customFormat="1" hidden="1" x14ac:dyDescent="0.7">
      <c r="A741" s="23" t="str">
        <f t="shared" si="11"/>
        <v/>
      </c>
      <c r="B741" s="79"/>
      <c r="C741" s="79"/>
      <c r="D741" s="79"/>
      <c r="E741" s="80"/>
      <c r="F741" s="80"/>
      <c r="G741" s="80"/>
      <c r="H741" s="80"/>
      <c r="I741" s="80"/>
      <c r="J741" s="80"/>
      <c r="K741" s="80"/>
    </row>
    <row r="742" spans="1:11" s="30" customFormat="1" hidden="1" x14ac:dyDescent="0.7">
      <c r="A742" s="23" t="str">
        <f t="shared" si="11"/>
        <v/>
      </c>
      <c r="B742" s="79"/>
      <c r="C742" s="79"/>
      <c r="D742" s="79"/>
      <c r="E742" s="80"/>
      <c r="F742" s="80"/>
      <c r="G742" s="80"/>
      <c r="H742" s="80"/>
      <c r="I742" s="80"/>
      <c r="J742" s="80"/>
      <c r="K742" s="80"/>
    </row>
    <row r="743" spans="1:11" s="30" customFormat="1" hidden="1" x14ac:dyDescent="0.7">
      <c r="A743" s="23" t="str">
        <f t="shared" si="11"/>
        <v/>
      </c>
      <c r="B743" s="79"/>
      <c r="C743" s="79"/>
      <c r="D743" s="79"/>
      <c r="E743" s="80"/>
      <c r="F743" s="80"/>
      <c r="G743" s="80"/>
      <c r="H743" s="80"/>
      <c r="I743" s="80"/>
      <c r="J743" s="80"/>
      <c r="K743" s="80"/>
    </row>
    <row r="744" spans="1:11" s="30" customFormat="1" hidden="1" x14ac:dyDescent="0.7">
      <c r="A744" s="23" t="str">
        <f t="shared" si="11"/>
        <v/>
      </c>
      <c r="B744" s="79"/>
      <c r="C744" s="79"/>
      <c r="D744" s="79"/>
      <c r="E744" s="80"/>
      <c r="F744" s="80"/>
      <c r="G744" s="80"/>
      <c r="H744" s="80"/>
      <c r="I744" s="80"/>
      <c r="J744" s="80"/>
      <c r="K744" s="80"/>
    </row>
    <row r="745" spans="1:11" s="30" customFormat="1" hidden="1" x14ac:dyDescent="0.7">
      <c r="A745" s="23" t="str">
        <f t="shared" si="11"/>
        <v/>
      </c>
      <c r="B745" s="79"/>
      <c r="C745" s="79"/>
      <c r="D745" s="79"/>
      <c r="E745" s="80"/>
      <c r="F745" s="80"/>
      <c r="G745" s="80"/>
      <c r="H745" s="80"/>
      <c r="I745" s="80"/>
      <c r="J745" s="80"/>
      <c r="K745" s="80"/>
    </row>
    <row r="746" spans="1:11" s="30" customFormat="1" hidden="1" x14ac:dyDescent="0.7">
      <c r="A746" s="23" t="str">
        <f t="shared" si="11"/>
        <v/>
      </c>
      <c r="B746" s="79"/>
      <c r="C746" s="79"/>
      <c r="D746" s="79"/>
      <c r="E746" s="80"/>
      <c r="F746" s="80"/>
      <c r="G746" s="80"/>
      <c r="H746" s="80"/>
      <c r="I746" s="80"/>
      <c r="J746" s="80"/>
      <c r="K746" s="80"/>
    </row>
    <row r="747" spans="1:11" s="30" customFormat="1" hidden="1" x14ac:dyDescent="0.7">
      <c r="A747" s="23" t="str">
        <f t="shared" si="11"/>
        <v/>
      </c>
      <c r="B747" s="79"/>
      <c r="C747" s="79"/>
      <c r="D747" s="79"/>
      <c r="E747" s="80"/>
      <c r="F747" s="80"/>
      <c r="G747" s="80"/>
      <c r="H747" s="80"/>
      <c r="I747" s="80"/>
      <c r="J747" s="80"/>
      <c r="K747" s="80"/>
    </row>
    <row r="748" spans="1:11" s="30" customFormat="1" hidden="1" x14ac:dyDescent="0.7">
      <c r="A748" s="23" t="str">
        <f t="shared" si="11"/>
        <v/>
      </c>
      <c r="B748" s="79"/>
      <c r="C748" s="79"/>
      <c r="D748" s="79"/>
      <c r="E748" s="80"/>
      <c r="F748" s="80"/>
      <c r="G748" s="80"/>
      <c r="H748" s="80"/>
      <c r="I748" s="80"/>
      <c r="J748" s="80"/>
      <c r="K748" s="80"/>
    </row>
    <row r="749" spans="1:11" s="30" customFormat="1" hidden="1" x14ac:dyDescent="0.7">
      <c r="A749" s="23" t="str">
        <f t="shared" si="11"/>
        <v/>
      </c>
      <c r="B749" s="79"/>
      <c r="C749" s="79"/>
      <c r="D749" s="79"/>
      <c r="E749" s="80"/>
      <c r="F749" s="80"/>
      <c r="G749" s="80"/>
      <c r="H749" s="80"/>
      <c r="I749" s="80"/>
      <c r="J749" s="80"/>
      <c r="K749" s="80"/>
    </row>
    <row r="750" spans="1:11" s="30" customFormat="1" hidden="1" x14ac:dyDescent="0.7">
      <c r="A750" s="23" t="str">
        <f t="shared" si="11"/>
        <v/>
      </c>
      <c r="B750" s="79"/>
      <c r="C750" s="79"/>
      <c r="D750" s="79"/>
      <c r="E750" s="80"/>
      <c r="F750" s="80"/>
      <c r="G750" s="80"/>
      <c r="H750" s="80"/>
      <c r="I750" s="80"/>
      <c r="J750" s="80"/>
      <c r="K750" s="80"/>
    </row>
    <row r="751" spans="1:11" s="30" customFormat="1" hidden="1" x14ac:dyDescent="0.7">
      <c r="A751" s="23" t="str">
        <f t="shared" si="11"/>
        <v/>
      </c>
      <c r="B751" s="79"/>
      <c r="C751" s="79"/>
      <c r="D751" s="79"/>
      <c r="E751" s="80"/>
      <c r="F751" s="80"/>
      <c r="G751" s="80"/>
      <c r="H751" s="80"/>
      <c r="I751" s="80"/>
      <c r="J751" s="80"/>
      <c r="K751" s="80"/>
    </row>
    <row r="752" spans="1:11" s="30" customFormat="1" hidden="1" x14ac:dyDescent="0.7">
      <c r="A752" s="23" t="str">
        <f t="shared" si="11"/>
        <v/>
      </c>
      <c r="B752" s="79"/>
      <c r="C752" s="79"/>
      <c r="D752" s="79"/>
      <c r="E752" s="80"/>
      <c r="F752" s="80"/>
      <c r="G752" s="80"/>
      <c r="H752" s="80"/>
      <c r="I752" s="80"/>
      <c r="J752" s="80"/>
      <c r="K752" s="80"/>
    </row>
    <row r="753" spans="1:11" s="30" customFormat="1" hidden="1" x14ac:dyDescent="0.7">
      <c r="A753" s="23" t="str">
        <f t="shared" si="11"/>
        <v/>
      </c>
      <c r="B753" s="79"/>
      <c r="C753" s="79"/>
      <c r="D753" s="79"/>
      <c r="E753" s="80"/>
      <c r="F753" s="80"/>
      <c r="G753" s="80"/>
      <c r="H753" s="80"/>
      <c r="I753" s="80"/>
      <c r="J753" s="80"/>
      <c r="K753" s="80"/>
    </row>
    <row r="754" spans="1:11" s="30" customFormat="1" hidden="1" x14ac:dyDescent="0.7">
      <c r="A754" s="23" t="str">
        <f t="shared" si="11"/>
        <v/>
      </c>
      <c r="B754" s="79"/>
      <c r="C754" s="79"/>
      <c r="D754" s="79"/>
      <c r="E754" s="80"/>
      <c r="F754" s="80"/>
      <c r="G754" s="80"/>
      <c r="H754" s="80"/>
      <c r="I754" s="80"/>
      <c r="J754" s="80"/>
      <c r="K754" s="80"/>
    </row>
    <row r="755" spans="1:11" s="30" customFormat="1" hidden="1" x14ac:dyDescent="0.7">
      <c r="A755" s="23" t="str">
        <f t="shared" si="11"/>
        <v/>
      </c>
      <c r="B755" s="79"/>
      <c r="C755" s="79"/>
      <c r="D755" s="79"/>
      <c r="E755" s="80"/>
      <c r="F755" s="80"/>
      <c r="G755" s="80"/>
      <c r="H755" s="80"/>
      <c r="I755" s="80"/>
      <c r="J755" s="80"/>
      <c r="K755" s="80"/>
    </row>
    <row r="756" spans="1:11" s="30" customFormat="1" hidden="1" x14ac:dyDescent="0.7">
      <c r="A756" s="23" t="str">
        <f t="shared" si="11"/>
        <v/>
      </c>
      <c r="B756" s="79"/>
      <c r="C756" s="79"/>
      <c r="D756" s="79"/>
      <c r="E756" s="80"/>
      <c r="F756" s="80"/>
      <c r="G756" s="80"/>
      <c r="H756" s="80"/>
      <c r="I756" s="80"/>
      <c r="J756" s="80"/>
      <c r="K756" s="80"/>
    </row>
    <row r="757" spans="1:11" s="30" customFormat="1" hidden="1" x14ac:dyDescent="0.7">
      <c r="A757" s="23" t="str">
        <f t="shared" si="11"/>
        <v/>
      </c>
      <c r="B757" s="79"/>
      <c r="C757" s="79"/>
      <c r="D757" s="79"/>
      <c r="E757" s="80"/>
      <c r="F757" s="80"/>
      <c r="G757" s="80"/>
      <c r="H757" s="80"/>
      <c r="I757" s="80"/>
      <c r="J757" s="80"/>
      <c r="K757" s="80"/>
    </row>
    <row r="758" spans="1:11" s="30" customFormat="1" hidden="1" x14ac:dyDescent="0.7">
      <c r="A758" s="23" t="str">
        <f t="shared" si="11"/>
        <v/>
      </c>
      <c r="B758" s="79"/>
      <c r="C758" s="79"/>
      <c r="D758" s="79"/>
      <c r="E758" s="80"/>
      <c r="F758" s="80"/>
      <c r="G758" s="80"/>
      <c r="H758" s="80"/>
      <c r="I758" s="80"/>
      <c r="J758" s="80"/>
      <c r="K758" s="80"/>
    </row>
    <row r="759" spans="1:11" s="30" customFormat="1" hidden="1" x14ac:dyDescent="0.7">
      <c r="A759" s="23" t="str">
        <f t="shared" si="11"/>
        <v/>
      </c>
      <c r="B759" s="79"/>
      <c r="C759" s="79"/>
      <c r="D759" s="79"/>
      <c r="E759" s="80"/>
      <c r="F759" s="80"/>
      <c r="G759" s="80"/>
      <c r="H759" s="80"/>
      <c r="I759" s="80"/>
      <c r="J759" s="80"/>
      <c r="K759" s="80"/>
    </row>
    <row r="760" spans="1:11" s="30" customFormat="1" hidden="1" x14ac:dyDescent="0.7">
      <c r="A760" s="23" t="str">
        <f t="shared" si="11"/>
        <v/>
      </c>
      <c r="B760" s="79"/>
      <c r="C760" s="79"/>
      <c r="D760" s="79"/>
      <c r="E760" s="80"/>
      <c r="F760" s="80"/>
      <c r="G760" s="80"/>
      <c r="H760" s="80"/>
      <c r="I760" s="80"/>
      <c r="J760" s="80"/>
      <c r="K760" s="80"/>
    </row>
    <row r="761" spans="1:11" s="30" customFormat="1" hidden="1" x14ac:dyDescent="0.7">
      <c r="A761" s="23" t="str">
        <f t="shared" si="11"/>
        <v/>
      </c>
      <c r="B761" s="79"/>
      <c r="C761" s="79"/>
      <c r="D761" s="79"/>
      <c r="E761" s="80"/>
      <c r="F761" s="80"/>
      <c r="G761" s="80"/>
      <c r="H761" s="80"/>
      <c r="I761" s="80"/>
      <c r="J761" s="80"/>
      <c r="K761" s="80"/>
    </row>
    <row r="762" spans="1:11" s="30" customFormat="1" hidden="1" x14ac:dyDescent="0.7">
      <c r="A762" s="23" t="str">
        <f t="shared" si="11"/>
        <v/>
      </c>
      <c r="B762" s="79"/>
      <c r="C762" s="79"/>
      <c r="D762" s="79"/>
      <c r="E762" s="80"/>
      <c r="F762" s="80"/>
      <c r="G762" s="80"/>
      <c r="H762" s="80"/>
      <c r="I762" s="80"/>
      <c r="J762" s="80"/>
      <c r="K762" s="80"/>
    </row>
    <row r="763" spans="1:11" s="30" customFormat="1" hidden="1" x14ac:dyDescent="0.7">
      <c r="A763" s="23" t="str">
        <f t="shared" si="11"/>
        <v/>
      </c>
      <c r="B763" s="79"/>
      <c r="C763" s="79"/>
      <c r="D763" s="79"/>
      <c r="E763" s="80"/>
      <c r="F763" s="80"/>
      <c r="G763" s="80"/>
      <c r="H763" s="80"/>
      <c r="I763" s="80"/>
      <c r="J763" s="80"/>
      <c r="K763" s="80"/>
    </row>
    <row r="764" spans="1:11" s="30" customFormat="1" hidden="1" x14ac:dyDescent="0.7">
      <c r="A764" s="23" t="str">
        <f t="shared" si="11"/>
        <v/>
      </c>
      <c r="B764" s="79"/>
      <c r="C764" s="79"/>
      <c r="D764" s="79"/>
      <c r="E764" s="80"/>
      <c r="F764" s="80"/>
      <c r="G764" s="80"/>
      <c r="H764" s="80"/>
      <c r="I764" s="80"/>
      <c r="J764" s="80"/>
      <c r="K764" s="80"/>
    </row>
    <row r="765" spans="1:11" s="30" customFormat="1" hidden="1" x14ac:dyDescent="0.7">
      <c r="A765" s="23" t="str">
        <f t="shared" si="11"/>
        <v/>
      </c>
      <c r="B765" s="79"/>
      <c r="C765" s="79"/>
      <c r="D765" s="79"/>
      <c r="E765" s="80"/>
      <c r="F765" s="80"/>
      <c r="G765" s="80"/>
      <c r="H765" s="80"/>
      <c r="I765" s="80"/>
      <c r="J765" s="80"/>
      <c r="K765" s="80"/>
    </row>
    <row r="766" spans="1:11" s="30" customFormat="1" hidden="1" x14ac:dyDescent="0.7">
      <c r="A766" s="23" t="str">
        <f t="shared" si="11"/>
        <v/>
      </c>
      <c r="B766" s="79"/>
      <c r="C766" s="79"/>
      <c r="D766" s="79"/>
      <c r="E766" s="80"/>
      <c r="F766" s="80"/>
      <c r="G766" s="80"/>
      <c r="H766" s="80"/>
      <c r="I766" s="80"/>
      <c r="J766" s="80"/>
      <c r="K766" s="80"/>
    </row>
    <row r="767" spans="1:11" s="30" customFormat="1" hidden="1" x14ac:dyDescent="0.7">
      <c r="A767" s="23" t="str">
        <f t="shared" si="11"/>
        <v/>
      </c>
      <c r="B767" s="79"/>
      <c r="C767" s="79"/>
      <c r="D767" s="79"/>
      <c r="E767" s="80"/>
      <c r="F767" s="80"/>
      <c r="G767" s="80"/>
      <c r="H767" s="80"/>
      <c r="I767" s="80"/>
      <c r="J767" s="80"/>
      <c r="K767" s="80"/>
    </row>
    <row r="768" spans="1:11" s="30" customFormat="1" hidden="1" x14ac:dyDescent="0.7">
      <c r="A768" s="23" t="str">
        <f t="shared" si="11"/>
        <v/>
      </c>
      <c r="B768" s="79"/>
      <c r="C768" s="79"/>
      <c r="D768" s="79"/>
      <c r="E768" s="80"/>
      <c r="F768" s="80"/>
      <c r="G768" s="80"/>
      <c r="H768" s="80"/>
      <c r="I768" s="80"/>
      <c r="J768" s="80"/>
      <c r="K768" s="80"/>
    </row>
    <row r="769" spans="1:11" s="30" customFormat="1" hidden="1" x14ac:dyDescent="0.7">
      <c r="A769" s="23" t="str">
        <f t="shared" si="11"/>
        <v/>
      </c>
      <c r="B769" s="79"/>
      <c r="C769" s="79"/>
      <c r="D769" s="79"/>
      <c r="E769" s="80"/>
      <c r="F769" s="80"/>
      <c r="G769" s="80"/>
      <c r="H769" s="80"/>
      <c r="I769" s="80"/>
      <c r="J769" s="80"/>
      <c r="K769" s="80"/>
    </row>
    <row r="770" spans="1:11" s="30" customFormat="1" hidden="1" x14ac:dyDescent="0.7">
      <c r="A770" s="23" t="str">
        <f t="shared" si="11"/>
        <v/>
      </c>
      <c r="B770" s="79"/>
      <c r="C770" s="79"/>
      <c r="D770" s="79"/>
      <c r="E770" s="80"/>
      <c r="F770" s="80"/>
      <c r="G770" s="80"/>
      <c r="H770" s="80"/>
      <c r="I770" s="80"/>
      <c r="J770" s="80"/>
      <c r="K770" s="80"/>
    </row>
    <row r="771" spans="1:11" s="30" customFormat="1" hidden="1" x14ac:dyDescent="0.7">
      <c r="A771" s="23" t="str">
        <f t="shared" si="11"/>
        <v/>
      </c>
      <c r="B771" s="79"/>
      <c r="C771" s="79"/>
      <c r="D771" s="79"/>
      <c r="E771" s="80"/>
      <c r="F771" s="80"/>
      <c r="G771" s="80"/>
      <c r="H771" s="80"/>
      <c r="I771" s="80"/>
      <c r="J771" s="80"/>
      <c r="K771" s="80"/>
    </row>
    <row r="772" spans="1:11" s="30" customFormat="1" hidden="1" x14ac:dyDescent="0.7">
      <c r="A772" s="23" t="str">
        <f t="shared" si="11"/>
        <v/>
      </c>
      <c r="B772" s="79"/>
      <c r="C772" s="79"/>
      <c r="D772" s="79"/>
      <c r="E772" s="80"/>
      <c r="F772" s="80"/>
      <c r="G772" s="80"/>
      <c r="H772" s="80"/>
      <c r="I772" s="80"/>
      <c r="J772" s="80"/>
      <c r="K772" s="80"/>
    </row>
    <row r="773" spans="1:11" s="30" customFormat="1" hidden="1" x14ac:dyDescent="0.7">
      <c r="A773" s="23" t="str">
        <f t="shared" si="11"/>
        <v/>
      </c>
      <c r="B773" s="79"/>
      <c r="C773" s="79"/>
      <c r="D773" s="79"/>
      <c r="E773" s="80"/>
      <c r="F773" s="80"/>
      <c r="G773" s="80"/>
      <c r="H773" s="80"/>
      <c r="I773" s="80"/>
      <c r="J773" s="80"/>
      <c r="K773" s="80"/>
    </row>
    <row r="774" spans="1:11" s="30" customFormat="1" hidden="1" x14ac:dyDescent="0.7">
      <c r="A774" s="23" t="str">
        <f t="shared" si="11"/>
        <v/>
      </c>
      <c r="B774" s="79"/>
      <c r="C774" s="79"/>
      <c r="D774" s="79"/>
      <c r="E774" s="80"/>
      <c r="F774" s="80"/>
      <c r="G774" s="80"/>
      <c r="H774" s="80"/>
      <c r="I774" s="80"/>
      <c r="J774" s="80"/>
      <c r="K774" s="80"/>
    </row>
    <row r="775" spans="1:11" s="30" customFormat="1" hidden="1" x14ac:dyDescent="0.7">
      <c r="A775" s="23" t="str">
        <f t="shared" si="11"/>
        <v/>
      </c>
      <c r="B775" s="79"/>
      <c r="C775" s="79"/>
      <c r="D775" s="79"/>
      <c r="E775" s="80"/>
      <c r="F775" s="80"/>
      <c r="G775" s="80"/>
      <c r="H775" s="80"/>
      <c r="I775" s="80"/>
      <c r="J775" s="80"/>
      <c r="K775" s="80"/>
    </row>
    <row r="776" spans="1:11" s="30" customFormat="1" hidden="1" x14ac:dyDescent="0.7">
      <c r="A776" s="23" t="str">
        <f t="shared" si="11"/>
        <v/>
      </c>
      <c r="B776" s="79"/>
      <c r="C776" s="79"/>
      <c r="D776" s="79"/>
      <c r="E776" s="80"/>
      <c r="F776" s="80"/>
      <c r="G776" s="80"/>
      <c r="H776" s="80"/>
      <c r="I776" s="80"/>
      <c r="J776" s="80"/>
      <c r="K776" s="80"/>
    </row>
    <row r="777" spans="1:11" s="30" customFormat="1" hidden="1" x14ac:dyDescent="0.7">
      <c r="A777" s="23" t="str">
        <f t="shared" si="11"/>
        <v/>
      </c>
      <c r="B777" s="79"/>
      <c r="C777" s="79"/>
      <c r="D777" s="79"/>
      <c r="E777" s="80"/>
      <c r="F777" s="80"/>
      <c r="G777" s="80"/>
      <c r="H777" s="80"/>
      <c r="I777" s="80"/>
      <c r="J777" s="80"/>
      <c r="K777" s="80"/>
    </row>
    <row r="778" spans="1:11" s="30" customFormat="1" hidden="1" x14ac:dyDescent="0.7">
      <c r="A778" s="23" t="str">
        <f t="shared" si="11"/>
        <v/>
      </c>
      <c r="B778" s="79"/>
      <c r="C778" s="79"/>
      <c r="D778" s="79"/>
      <c r="E778" s="80"/>
      <c r="F778" s="80"/>
      <c r="G778" s="80"/>
      <c r="H778" s="80"/>
      <c r="I778" s="80"/>
      <c r="J778" s="80"/>
      <c r="K778" s="80"/>
    </row>
    <row r="779" spans="1:11" s="30" customFormat="1" hidden="1" x14ac:dyDescent="0.7">
      <c r="A779" s="23" t="str">
        <f t="shared" si="11"/>
        <v/>
      </c>
      <c r="B779" s="79"/>
      <c r="C779" s="79"/>
      <c r="D779" s="79"/>
      <c r="E779" s="80"/>
      <c r="F779" s="80"/>
      <c r="G779" s="80"/>
      <c r="H779" s="80"/>
      <c r="I779" s="80"/>
      <c r="J779" s="80"/>
      <c r="K779" s="80"/>
    </row>
    <row r="780" spans="1:11" s="30" customFormat="1" hidden="1" x14ac:dyDescent="0.7">
      <c r="A780" s="23" t="str">
        <f t="shared" ref="A780:A843" si="12">IF(LEN(SUBSTITUTE(B780, " ", "")) &gt; 0, "1.3.N.0.0", "")</f>
        <v/>
      </c>
      <c r="B780" s="79"/>
      <c r="C780" s="79"/>
      <c r="D780" s="79"/>
      <c r="E780" s="80"/>
      <c r="F780" s="80"/>
      <c r="G780" s="80"/>
      <c r="H780" s="80"/>
      <c r="I780" s="80"/>
      <c r="J780" s="80"/>
      <c r="K780" s="80"/>
    </row>
    <row r="781" spans="1:11" s="30" customFormat="1" hidden="1" x14ac:dyDescent="0.7">
      <c r="A781" s="23" t="str">
        <f t="shared" si="12"/>
        <v/>
      </c>
      <c r="B781" s="79"/>
      <c r="C781" s="79"/>
      <c r="D781" s="79"/>
      <c r="E781" s="80"/>
      <c r="F781" s="80"/>
      <c r="G781" s="80"/>
      <c r="H781" s="80"/>
      <c r="I781" s="80"/>
      <c r="J781" s="80"/>
      <c r="K781" s="80"/>
    </row>
    <row r="782" spans="1:11" s="30" customFormat="1" hidden="1" x14ac:dyDescent="0.7">
      <c r="A782" s="23" t="str">
        <f t="shared" si="12"/>
        <v/>
      </c>
      <c r="B782" s="79"/>
      <c r="C782" s="79"/>
      <c r="D782" s="79"/>
      <c r="E782" s="80"/>
      <c r="F782" s="80"/>
      <c r="G782" s="80"/>
      <c r="H782" s="80"/>
      <c r="I782" s="80"/>
      <c r="J782" s="80"/>
      <c r="K782" s="80"/>
    </row>
    <row r="783" spans="1:11" s="30" customFormat="1" hidden="1" x14ac:dyDescent="0.7">
      <c r="A783" s="23" t="str">
        <f t="shared" si="12"/>
        <v/>
      </c>
      <c r="B783" s="79"/>
      <c r="C783" s="79"/>
      <c r="D783" s="79"/>
      <c r="E783" s="80"/>
      <c r="F783" s="80"/>
      <c r="G783" s="80"/>
      <c r="H783" s="80"/>
      <c r="I783" s="80"/>
      <c r="J783" s="80"/>
      <c r="K783" s="80"/>
    </row>
    <row r="784" spans="1:11" s="30" customFormat="1" hidden="1" x14ac:dyDescent="0.7">
      <c r="A784" s="23" t="str">
        <f t="shared" si="12"/>
        <v/>
      </c>
      <c r="B784" s="79"/>
      <c r="C784" s="79"/>
      <c r="D784" s="79"/>
      <c r="E784" s="80"/>
      <c r="F784" s="80"/>
      <c r="G784" s="80"/>
      <c r="H784" s="80"/>
      <c r="I784" s="80"/>
      <c r="J784" s="80"/>
      <c r="K784" s="80"/>
    </row>
    <row r="785" spans="1:11" s="30" customFormat="1" hidden="1" x14ac:dyDescent="0.7">
      <c r="A785" s="23" t="str">
        <f t="shared" si="12"/>
        <v/>
      </c>
      <c r="B785" s="79"/>
      <c r="C785" s="79"/>
      <c r="D785" s="79"/>
      <c r="E785" s="80"/>
      <c r="F785" s="80"/>
      <c r="G785" s="80"/>
      <c r="H785" s="80"/>
      <c r="I785" s="80"/>
      <c r="J785" s="80"/>
      <c r="K785" s="80"/>
    </row>
    <row r="786" spans="1:11" s="30" customFormat="1" hidden="1" x14ac:dyDescent="0.7">
      <c r="A786" s="23" t="str">
        <f t="shared" si="12"/>
        <v/>
      </c>
      <c r="B786" s="79"/>
      <c r="C786" s="79"/>
      <c r="D786" s="79"/>
      <c r="E786" s="80"/>
      <c r="F786" s="80"/>
      <c r="G786" s="80"/>
      <c r="H786" s="80"/>
      <c r="I786" s="80"/>
      <c r="J786" s="80"/>
      <c r="K786" s="80"/>
    </row>
    <row r="787" spans="1:11" s="30" customFormat="1" hidden="1" x14ac:dyDescent="0.7">
      <c r="A787" s="23" t="str">
        <f t="shared" si="12"/>
        <v/>
      </c>
      <c r="B787" s="79"/>
      <c r="C787" s="79"/>
      <c r="D787" s="79"/>
      <c r="E787" s="80"/>
      <c r="F787" s="80"/>
      <c r="G787" s="80"/>
      <c r="H787" s="80"/>
      <c r="I787" s="80"/>
      <c r="J787" s="80"/>
      <c r="K787" s="80"/>
    </row>
    <row r="788" spans="1:11" s="30" customFormat="1" hidden="1" x14ac:dyDescent="0.7">
      <c r="A788" s="23" t="str">
        <f t="shared" si="12"/>
        <v/>
      </c>
      <c r="B788" s="79"/>
      <c r="C788" s="79"/>
      <c r="D788" s="79"/>
      <c r="E788" s="80"/>
      <c r="F788" s="80"/>
      <c r="G788" s="80"/>
      <c r="H788" s="80"/>
      <c r="I788" s="80"/>
      <c r="J788" s="80"/>
      <c r="K788" s="80"/>
    </row>
    <row r="789" spans="1:11" s="30" customFormat="1" hidden="1" x14ac:dyDescent="0.7">
      <c r="A789" s="23" t="str">
        <f t="shared" si="12"/>
        <v/>
      </c>
      <c r="B789" s="79"/>
      <c r="C789" s="79"/>
      <c r="D789" s="79"/>
      <c r="E789" s="80"/>
      <c r="F789" s="80"/>
      <c r="G789" s="80"/>
      <c r="H789" s="80"/>
      <c r="I789" s="80"/>
      <c r="J789" s="80"/>
      <c r="K789" s="80"/>
    </row>
    <row r="790" spans="1:11" s="30" customFormat="1" hidden="1" x14ac:dyDescent="0.7">
      <c r="A790" s="23" t="str">
        <f t="shared" si="12"/>
        <v/>
      </c>
      <c r="B790" s="79"/>
      <c r="C790" s="79"/>
      <c r="D790" s="79"/>
      <c r="E790" s="80"/>
      <c r="F790" s="80"/>
      <c r="G790" s="80"/>
      <c r="H790" s="80"/>
      <c r="I790" s="80"/>
      <c r="J790" s="80"/>
      <c r="K790" s="80"/>
    </row>
    <row r="791" spans="1:11" s="30" customFormat="1" hidden="1" x14ac:dyDescent="0.7">
      <c r="A791" s="23" t="str">
        <f t="shared" si="12"/>
        <v/>
      </c>
      <c r="B791" s="79"/>
      <c r="C791" s="79"/>
      <c r="D791" s="79"/>
      <c r="E791" s="80"/>
      <c r="F791" s="80"/>
      <c r="G791" s="80"/>
      <c r="H791" s="80"/>
      <c r="I791" s="80"/>
      <c r="J791" s="80"/>
      <c r="K791" s="80"/>
    </row>
    <row r="792" spans="1:11" s="30" customFormat="1" hidden="1" x14ac:dyDescent="0.7">
      <c r="A792" s="23" t="str">
        <f t="shared" si="12"/>
        <v/>
      </c>
      <c r="B792" s="79"/>
      <c r="C792" s="79"/>
      <c r="D792" s="79"/>
      <c r="E792" s="80"/>
      <c r="F792" s="80"/>
      <c r="G792" s="80"/>
      <c r="H792" s="80"/>
      <c r="I792" s="80"/>
      <c r="J792" s="80"/>
      <c r="K792" s="80"/>
    </row>
    <row r="793" spans="1:11" s="30" customFormat="1" hidden="1" x14ac:dyDescent="0.7">
      <c r="A793" s="23" t="str">
        <f t="shared" si="12"/>
        <v/>
      </c>
      <c r="B793" s="79"/>
      <c r="C793" s="79"/>
      <c r="D793" s="79"/>
      <c r="E793" s="80"/>
      <c r="F793" s="80"/>
      <c r="G793" s="80"/>
      <c r="H793" s="80"/>
      <c r="I793" s="80"/>
      <c r="J793" s="80"/>
      <c r="K793" s="80"/>
    </row>
    <row r="794" spans="1:11" s="30" customFormat="1" hidden="1" x14ac:dyDescent="0.7">
      <c r="A794" s="23" t="str">
        <f t="shared" si="12"/>
        <v/>
      </c>
      <c r="B794" s="79"/>
      <c r="C794" s="79"/>
      <c r="D794" s="79"/>
      <c r="E794" s="80"/>
      <c r="F794" s="80"/>
      <c r="G794" s="80"/>
      <c r="H794" s="80"/>
      <c r="I794" s="80"/>
      <c r="J794" s="80"/>
      <c r="K794" s="80"/>
    </row>
    <row r="795" spans="1:11" s="30" customFormat="1" hidden="1" x14ac:dyDescent="0.7">
      <c r="A795" s="23" t="str">
        <f t="shared" si="12"/>
        <v/>
      </c>
      <c r="B795" s="79"/>
      <c r="C795" s="79"/>
      <c r="D795" s="79"/>
      <c r="E795" s="80"/>
      <c r="F795" s="80"/>
      <c r="G795" s="80"/>
      <c r="H795" s="80"/>
      <c r="I795" s="80"/>
      <c r="J795" s="80"/>
      <c r="K795" s="80"/>
    </row>
    <row r="796" spans="1:11" s="30" customFormat="1" hidden="1" x14ac:dyDescent="0.7">
      <c r="A796" s="23" t="str">
        <f t="shared" si="12"/>
        <v/>
      </c>
      <c r="B796" s="79"/>
      <c r="C796" s="79"/>
      <c r="D796" s="79"/>
      <c r="E796" s="80"/>
      <c r="F796" s="80"/>
      <c r="G796" s="80"/>
      <c r="H796" s="80"/>
      <c r="I796" s="80"/>
      <c r="J796" s="80"/>
      <c r="K796" s="80"/>
    </row>
    <row r="797" spans="1:11" s="30" customFormat="1" hidden="1" x14ac:dyDescent="0.7">
      <c r="A797" s="23" t="str">
        <f t="shared" si="12"/>
        <v/>
      </c>
      <c r="B797" s="79"/>
      <c r="C797" s="79"/>
      <c r="D797" s="79"/>
      <c r="E797" s="80"/>
      <c r="F797" s="80"/>
      <c r="G797" s="80"/>
      <c r="H797" s="80"/>
      <c r="I797" s="80"/>
      <c r="J797" s="80"/>
      <c r="K797" s="80"/>
    </row>
    <row r="798" spans="1:11" s="30" customFormat="1" hidden="1" x14ac:dyDescent="0.7">
      <c r="A798" s="23" t="str">
        <f t="shared" si="12"/>
        <v/>
      </c>
      <c r="B798" s="79"/>
      <c r="C798" s="79"/>
      <c r="D798" s="79"/>
      <c r="E798" s="80"/>
      <c r="F798" s="80"/>
      <c r="G798" s="80"/>
      <c r="H798" s="80"/>
      <c r="I798" s="80"/>
      <c r="J798" s="80"/>
      <c r="K798" s="80"/>
    </row>
    <row r="799" spans="1:11" s="30" customFormat="1" hidden="1" x14ac:dyDescent="0.7">
      <c r="A799" s="23" t="str">
        <f t="shared" si="12"/>
        <v/>
      </c>
      <c r="B799" s="79"/>
      <c r="C799" s="79"/>
      <c r="D799" s="79"/>
      <c r="E799" s="80"/>
      <c r="F799" s="80"/>
      <c r="G799" s="80"/>
      <c r="H799" s="80"/>
      <c r="I799" s="80"/>
      <c r="J799" s="80"/>
      <c r="K799" s="80"/>
    </row>
    <row r="800" spans="1:11" s="30" customFormat="1" hidden="1" x14ac:dyDescent="0.7">
      <c r="A800" s="23" t="str">
        <f t="shared" si="12"/>
        <v/>
      </c>
      <c r="B800" s="79"/>
      <c r="C800" s="79"/>
      <c r="D800" s="79"/>
      <c r="E800" s="80"/>
      <c r="F800" s="80"/>
      <c r="G800" s="80"/>
      <c r="H800" s="80"/>
      <c r="I800" s="80"/>
      <c r="J800" s="80"/>
      <c r="K800" s="80"/>
    </row>
    <row r="801" spans="1:11" s="30" customFormat="1" hidden="1" x14ac:dyDescent="0.7">
      <c r="A801" s="23" t="str">
        <f t="shared" si="12"/>
        <v/>
      </c>
      <c r="B801" s="79"/>
      <c r="C801" s="79"/>
      <c r="D801" s="79"/>
      <c r="E801" s="80"/>
      <c r="F801" s="80"/>
      <c r="G801" s="80"/>
      <c r="H801" s="80"/>
      <c r="I801" s="80"/>
      <c r="J801" s="80"/>
      <c r="K801" s="80"/>
    </row>
    <row r="802" spans="1:11" s="30" customFormat="1" hidden="1" x14ac:dyDescent="0.7">
      <c r="A802" s="23" t="str">
        <f t="shared" si="12"/>
        <v/>
      </c>
      <c r="B802" s="79"/>
      <c r="C802" s="79"/>
      <c r="D802" s="79"/>
      <c r="E802" s="80"/>
      <c r="F802" s="80"/>
      <c r="G802" s="80"/>
      <c r="H802" s="80"/>
      <c r="I802" s="80"/>
      <c r="J802" s="80"/>
      <c r="K802" s="80"/>
    </row>
    <row r="803" spans="1:11" s="30" customFormat="1" hidden="1" x14ac:dyDescent="0.7">
      <c r="A803" s="23" t="str">
        <f t="shared" si="12"/>
        <v/>
      </c>
      <c r="B803" s="79"/>
      <c r="C803" s="79"/>
      <c r="D803" s="79"/>
      <c r="E803" s="80"/>
      <c r="F803" s="80"/>
      <c r="G803" s="80"/>
      <c r="H803" s="80"/>
      <c r="I803" s="80"/>
      <c r="J803" s="80"/>
      <c r="K803" s="80"/>
    </row>
    <row r="804" spans="1:11" s="30" customFormat="1" hidden="1" x14ac:dyDescent="0.7">
      <c r="A804" s="23" t="str">
        <f t="shared" si="12"/>
        <v/>
      </c>
      <c r="B804" s="79"/>
      <c r="C804" s="79"/>
      <c r="D804" s="79"/>
      <c r="E804" s="80"/>
      <c r="F804" s="80"/>
      <c r="G804" s="80"/>
      <c r="H804" s="80"/>
      <c r="I804" s="80"/>
      <c r="J804" s="80"/>
      <c r="K804" s="80"/>
    </row>
    <row r="805" spans="1:11" s="30" customFormat="1" hidden="1" x14ac:dyDescent="0.7">
      <c r="A805" s="23" t="str">
        <f t="shared" si="12"/>
        <v/>
      </c>
      <c r="B805" s="79"/>
      <c r="C805" s="79"/>
      <c r="D805" s="79"/>
      <c r="E805" s="80"/>
      <c r="F805" s="80"/>
      <c r="G805" s="80"/>
      <c r="H805" s="80"/>
      <c r="I805" s="80"/>
      <c r="J805" s="80"/>
      <c r="K805" s="80"/>
    </row>
    <row r="806" spans="1:11" s="30" customFormat="1" hidden="1" x14ac:dyDescent="0.7">
      <c r="A806" s="23" t="str">
        <f t="shared" si="12"/>
        <v/>
      </c>
      <c r="B806" s="79"/>
      <c r="C806" s="79"/>
      <c r="D806" s="79"/>
      <c r="E806" s="80"/>
      <c r="F806" s="80"/>
      <c r="G806" s="80"/>
      <c r="H806" s="80"/>
      <c r="I806" s="80"/>
      <c r="J806" s="80"/>
      <c r="K806" s="80"/>
    </row>
    <row r="807" spans="1:11" s="30" customFormat="1" hidden="1" x14ac:dyDescent="0.7">
      <c r="A807" s="23" t="str">
        <f t="shared" si="12"/>
        <v/>
      </c>
      <c r="B807" s="79"/>
      <c r="C807" s="79"/>
      <c r="D807" s="79"/>
      <c r="E807" s="80"/>
      <c r="F807" s="80"/>
      <c r="G807" s="80"/>
      <c r="H807" s="80"/>
      <c r="I807" s="80"/>
      <c r="J807" s="80"/>
      <c r="K807" s="80"/>
    </row>
    <row r="808" spans="1:11" s="30" customFormat="1" hidden="1" x14ac:dyDescent="0.7">
      <c r="A808" s="23" t="str">
        <f t="shared" si="12"/>
        <v/>
      </c>
      <c r="B808" s="79"/>
      <c r="C808" s="79"/>
      <c r="D808" s="79"/>
      <c r="E808" s="80"/>
      <c r="F808" s="80"/>
      <c r="G808" s="80"/>
      <c r="H808" s="80"/>
      <c r="I808" s="80"/>
      <c r="J808" s="80"/>
      <c r="K808" s="80"/>
    </row>
    <row r="809" spans="1:11" s="30" customFormat="1" hidden="1" x14ac:dyDescent="0.7">
      <c r="A809" s="23" t="str">
        <f t="shared" si="12"/>
        <v/>
      </c>
      <c r="B809" s="79"/>
      <c r="C809" s="79"/>
      <c r="D809" s="79"/>
      <c r="E809" s="80"/>
      <c r="F809" s="80"/>
      <c r="G809" s="80"/>
      <c r="H809" s="80"/>
      <c r="I809" s="80"/>
      <c r="J809" s="80"/>
      <c r="K809" s="80"/>
    </row>
    <row r="810" spans="1:11" s="30" customFormat="1" hidden="1" x14ac:dyDescent="0.7">
      <c r="A810" s="23" t="str">
        <f t="shared" si="12"/>
        <v/>
      </c>
      <c r="B810" s="79"/>
      <c r="C810" s="79"/>
      <c r="D810" s="79"/>
      <c r="E810" s="80"/>
      <c r="F810" s="80"/>
      <c r="G810" s="80"/>
      <c r="H810" s="80"/>
      <c r="I810" s="80"/>
      <c r="J810" s="80"/>
      <c r="K810" s="80"/>
    </row>
    <row r="811" spans="1:11" s="30" customFormat="1" hidden="1" x14ac:dyDescent="0.7">
      <c r="A811" s="23" t="str">
        <f t="shared" si="12"/>
        <v/>
      </c>
      <c r="B811" s="79"/>
      <c r="C811" s="79"/>
      <c r="D811" s="79"/>
      <c r="E811" s="80"/>
      <c r="F811" s="80"/>
      <c r="G811" s="80"/>
      <c r="H811" s="80"/>
      <c r="I811" s="80"/>
      <c r="J811" s="80"/>
      <c r="K811" s="80"/>
    </row>
    <row r="812" spans="1:11" s="30" customFormat="1" hidden="1" x14ac:dyDescent="0.7">
      <c r="A812" s="23" t="str">
        <f t="shared" si="12"/>
        <v/>
      </c>
      <c r="B812" s="79"/>
      <c r="C812" s="79"/>
      <c r="D812" s="79"/>
      <c r="E812" s="80"/>
      <c r="F812" s="80"/>
      <c r="G812" s="80"/>
      <c r="H812" s="80"/>
      <c r="I812" s="80"/>
      <c r="J812" s="80"/>
      <c r="K812" s="80"/>
    </row>
    <row r="813" spans="1:11" s="30" customFormat="1" hidden="1" x14ac:dyDescent="0.7">
      <c r="A813" s="23" t="str">
        <f t="shared" si="12"/>
        <v/>
      </c>
      <c r="B813" s="79"/>
      <c r="C813" s="79"/>
      <c r="D813" s="79"/>
      <c r="E813" s="80"/>
      <c r="F813" s="80"/>
      <c r="G813" s="80"/>
      <c r="H813" s="80"/>
      <c r="I813" s="80"/>
      <c r="J813" s="80"/>
      <c r="K813" s="80"/>
    </row>
    <row r="814" spans="1:11" s="30" customFormat="1" hidden="1" x14ac:dyDescent="0.7">
      <c r="A814" s="23" t="str">
        <f t="shared" si="12"/>
        <v/>
      </c>
      <c r="B814" s="79"/>
      <c r="C814" s="79"/>
      <c r="D814" s="79"/>
      <c r="E814" s="80"/>
      <c r="F814" s="80"/>
      <c r="G814" s="80"/>
      <c r="H814" s="80"/>
      <c r="I814" s="80"/>
      <c r="J814" s="80"/>
      <c r="K814" s="80"/>
    </row>
    <row r="815" spans="1:11" s="30" customFormat="1" hidden="1" x14ac:dyDescent="0.7">
      <c r="A815" s="23" t="str">
        <f t="shared" si="12"/>
        <v/>
      </c>
      <c r="B815" s="79"/>
      <c r="C815" s="79"/>
      <c r="D815" s="79"/>
      <c r="E815" s="80"/>
      <c r="F815" s="80"/>
      <c r="G815" s="80"/>
      <c r="H815" s="80"/>
      <c r="I815" s="80"/>
      <c r="J815" s="80"/>
      <c r="K815" s="80"/>
    </row>
    <row r="816" spans="1:11" s="30" customFormat="1" hidden="1" x14ac:dyDescent="0.7">
      <c r="A816" s="23" t="str">
        <f t="shared" si="12"/>
        <v/>
      </c>
      <c r="B816" s="79"/>
      <c r="C816" s="79"/>
      <c r="D816" s="79"/>
      <c r="E816" s="80"/>
      <c r="F816" s="80"/>
      <c r="G816" s="80"/>
      <c r="H816" s="80"/>
      <c r="I816" s="80"/>
      <c r="J816" s="80"/>
      <c r="K816" s="80"/>
    </row>
    <row r="817" spans="1:11" s="30" customFormat="1" hidden="1" x14ac:dyDescent="0.7">
      <c r="A817" s="23" t="str">
        <f t="shared" si="12"/>
        <v/>
      </c>
      <c r="B817" s="79"/>
      <c r="C817" s="79"/>
      <c r="D817" s="79"/>
      <c r="E817" s="80"/>
      <c r="F817" s="80"/>
      <c r="G817" s="80"/>
      <c r="H817" s="80"/>
      <c r="I817" s="80"/>
      <c r="J817" s="80"/>
      <c r="K817" s="80"/>
    </row>
    <row r="818" spans="1:11" s="30" customFormat="1" hidden="1" x14ac:dyDescent="0.7">
      <c r="A818" s="23" t="str">
        <f t="shared" si="12"/>
        <v/>
      </c>
      <c r="B818" s="79"/>
      <c r="C818" s="79"/>
      <c r="D818" s="79"/>
      <c r="E818" s="80"/>
      <c r="F818" s="80"/>
      <c r="G818" s="80"/>
      <c r="H818" s="80"/>
      <c r="I818" s="80"/>
      <c r="J818" s="80"/>
      <c r="K818" s="80"/>
    </row>
    <row r="819" spans="1:11" s="30" customFormat="1" hidden="1" x14ac:dyDescent="0.7">
      <c r="A819" s="23" t="str">
        <f t="shared" si="12"/>
        <v/>
      </c>
      <c r="B819" s="79"/>
      <c r="C819" s="79"/>
      <c r="D819" s="79"/>
      <c r="E819" s="80"/>
      <c r="F819" s="80"/>
      <c r="G819" s="80"/>
      <c r="H819" s="80"/>
      <c r="I819" s="80"/>
      <c r="J819" s="80"/>
      <c r="K819" s="80"/>
    </row>
    <row r="820" spans="1:11" s="30" customFormat="1" hidden="1" x14ac:dyDescent="0.7">
      <c r="A820" s="23" t="str">
        <f t="shared" si="12"/>
        <v/>
      </c>
      <c r="B820" s="79"/>
      <c r="C820" s="79"/>
      <c r="D820" s="79"/>
      <c r="E820" s="80"/>
      <c r="F820" s="80"/>
      <c r="G820" s="80"/>
      <c r="H820" s="80"/>
      <c r="I820" s="80"/>
      <c r="J820" s="80"/>
      <c r="K820" s="80"/>
    </row>
    <row r="821" spans="1:11" s="30" customFormat="1" hidden="1" x14ac:dyDescent="0.7">
      <c r="A821" s="23" t="str">
        <f t="shared" si="12"/>
        <v/>
      </c>
      <c r="B821" s="79"/>
      <c r="C821" s="79"/>
      <c r="D821" s="79"/>
      <c r="E821" s="80"/>
      <c r="F821" s="80"/>
      <c r="G821" s="80"/>
      <c r="H821" s="80"/>
      <c r="I821" s="80"/>
      <c r="J821" s="80"/>
      <c r="K821" s="80"/>
    </row>
    <row r="822" spans="1:11" s="30" customFormat="1" hidden="1" x14ac:dyDescent="0.7">
      <c r="A822" s="23" t="str">
        <f t="shared" si="12"/>
        <v/>
      </c>
      <c r="B822" s="79"/>
      <c r="C822" s="79"/>
      <c r="D822" s="79"/>
      <c r="E822" s="80"/>
      <c r="F822" s="80"/>
      <c r="G822" s="80"/>
      <c r="H822" s="80"/>
      <c r="I822" s="80"/>
      <c r="J822" s="80"/>
      <c r="K822" s="80"/>
    </row>
    <row r="823" spans="1:11" s="30" customFormat="1" hidden="1" x14ac:dyDescent="0.7">
      <c r="A823" s="23" t="str">
        <f t="shared" si="12"/>
        <v/>
      </c>
      <c r="B823" s="79"/>
      <c r="C823" s="79"/>
      <c r="D823" s="79"/>
      <c r="E823" s="80"/>
      <c r="F823" s="80"/>
      <c r="G823" s="80"/>
      <c r="H823" s="80"/>
      <c r="I823" s="80"/>
      <c r="J823" s="80"/>
      <c r="K823" s="80"/>
    </row>
    <row r="824" spans="1:11" s="30" customFormat="1" hidden="1" x14ac:dyDescent="0.7">
      <c r="A824" s="23" t="str">
        <f t="shared" si="12"/>
        <v/>
      </c>
      <c r="B824" s="79"/>
      <c r="C824" s="79"/>
      <c r="D824" s="79"/>
      <c r="E824" s="80"/>
      <c r="F824" s="80"/>
      <c r="G824" s="80"/>
      <c r="H824" s="80"/>
      <c r="I824" s="80"/>
      <c r="J824" s="80"/>
      <c r="K824" s="80"/>
    </row>
    <row r="825" spans="1:11" s="30" customFormat="1" hidden="1" x14ac:dyDescent="0.7">
      <c r="A825" s="23" t="str">
        <f t="shared" si="12"/>
        <v/>
      </c>
      <c r="B825" s="79"/>
      <c r="C825" s="79"/>
      <c r="D825" s="79"/>
      <c r="E825" s="80"/>
      <c r="F825" s="80"/>
      <c r="G825" s="80"/>
      <c r="H825" s="80"/>
      <c r="I825" s="80"/>
      <c r="J825" s="80"/>
      <c r="K825" s="80"/>
    </row>
    <row r="826" spans="1:11" s="30" customFormat="1" hidden="1" x14ac:dyDescent="0.7">
      <c r="A826" s="23" t="str">
        <f t="shared" si="12"/>
        <v/>
      </c>
      <c r="B826" s="79"/>
      <c r="C826" s="79"/>
      <c r="D826" s="79"/>
      <c r="E826" s="80"/>
      <c r="F826" s="80"/>
      <c r="G826" s="80"/>
      <c r="H826" s="80"/>
      <c r="I826" s="80"/>
      <c r="J826" s="80"/>
      <c r="K826" s="80"/>
    </row>
    <row r="827" spans="1:11" s="30" customFormat="1" hidden="1" x14ac:dyDescent="0.7">
      <c r="A827" s="23" t="str">
        <f t="shared" si="12"/>
        <v/>
      </c>
      <c r="B827" s="79"/>
      <c r="C827" s="79"/>
      <c r="D827" s="79"/>
      <c r="E827" s="80"/>
      <c r="F827" s="80"/>
      <c r="G827" s="80"/>
      <c r="H827" s="80"/>
      <c r="I827" s="80"/>
      <c r="J827" s="80"/>
      <c r="K827" s="80"/>
    </row>
    <row r="828" spans="1:11" s="30" customFormat="1" hidden="1" x14ac:dyDescent="0.7">
      <c r="A828" s="23" t="str">
        <f t="shared" si="12"/>
        <v/>
      </c>
      <c r="B828" s="79"/>
      <c r="C828" s="79"/>
      <c r="D828" s="79"/>
      <c r="E828" s="80"/>
      <c r="F828" s="80"/>
      <c r="G828" s="80"/>
      <c r="H828" s="80"/>
      <c r="I828" s="80"/>
      <c r="J828" s="80"/>
      <c r="K828" s="80"/>
    </row>
    <row r="829" spans="1:11" s="30" customFormat="1" hidden="1" x14ac:dyDescent="0.7">
      <c r="A829" s="23" t="str">
        <f t="shared" si="12"/>
        <v/>
      </c>
      <c r="B829" s="79"/>
      <c r="C829" s="79"/>
      <c r="D829" s="79"/>
      <c r="E829" s="80"/>
      <c r="F829" s="80"/>
      <c r="G829" s="80"/>
      <c r="H829" s="80"/>
      <c r="I829" s="80"/>
      <c r="J829" s="80"/>
      <c r="K829" s="80"/>
    </row>
    <row r="830" spans="1:11" s="30" customFormat="1" hidden="1" x14ac:dyDescent="0.7">
      <c r="A830" s="23" t="str">
        <f t="shared" si="12"/>
        <v/>
      </c>
      <c r="B830" s="79"/>
      <c r="C830" s="79"/>
      <c r="D830" s="79"/>
      <c r="E830" s="80"/>
      <c r="F830" s="80"/>
      <c r="G830" s="80"/>
      <c r="H830" s="80"/>
      <c r="I830" s="80"/>
      <c r="J830" s="80"/>
      <c r="K830" s="80"/>
    </row>
    <row r="831" spans="1:11" s="30" customFormat="1" hidden="1" x14ac:dyDescent="0.7">
      <c r="A831" s="23" t="str">
        <f t="shared" si="12"/>
        <v/>
      </c>
      <c r="B831" s="79"/>
      <c r="C831" s="79"/>
      <c r="D831" s="79"/>
      <c r="E831" s="80"/>
      <c r="F831" s="80"/>
      <c r="G831" s="80"/>
      <c r="H831" s="80"/>
      <c r="I831" s="80"/>
      <c r="J831" s="80"/>
      <c r="K831" s="80"/>
    </row>
    <row r="832" spans="1:11" s="30" customFormat="1" hidden="1" x14ac:dyDescent="0.7">
      <c r="A832" s="23" t="str">
        <f t="shared" si="12"/>
        <v/>
      </c>
      <c r="B832" s="79"/>
      <c r="C832" s="79"/>
      <c r="D832" s="79"/>
      <c r="E832" s="80"/>
      <c r="F832" s="80"/>
      <c r="G832" s="80"/>
      <c r="H832" s="80"/>
      <c r="I832" s="80"/>
      <c r="J832" s="80"/>
      <c r="K832" s="80"/>
    </row>
    <row r="833" spans="1:11" s="30" customFormat="1" hidden="1" x14ac:dyDescent="0.7">
      <c r="A833" s="23" t="str">
        <f t="shared" si="12"/>
        <v/>
      </c>
      <c r="B833" s="79"/>
      <c r="C833" s="79"/>
      <c r="D833" s="79"/>
      <c r="E833" s="80"/>
      <c r="F833" s="80"/>
      <c r="G833" s="80"/>
      <c r="H833" s="80"/>
      <c r="I833" s="80"/>
      <c r="J833" s="80"/>
      <c r="K833" s="80"/>
    </row>
    <row r="834" spans="1:11" s="30" customFormat="1" hidden="1" x14ac:dyDescent="0.7">
      <c r="A834" s="23" t="str">
        <f t="shared" si="12"/>
        <v/>
      </c>
      <c r="B834" s="79"/>
      <c r="C834" s="79"/>
      <c r="D834" s="79"/>
      <c r="E834" s="80"/>
      <c r="F834" s="80"/>
      <c r="G834" s="80"/>
      <c r="H834" s="80"/>
      <c r="I834" s="80"/>
      <c r="J834" s="80"/>
      <c r="K834" s="80"/>
    </row>
    <row r="835" spans="1:11" s="30" customFormat="1" hidden="1" x14ac:dyDescent="0.7">
      <c r="A835" s="23" t="str">
        <f t="shared" si="12"/>
        <v/>
      </c>
      <c r="B835" s="79"/>
      <c r="C835" s="79"/>
      <c r="D835" s="79"/>
      <c r="E835" s="80"/>
      <c r="F835" s="80"/>
      <c r="G835" s="80"/>
      <c r="H835" s="80"/>
      <c r="I835" s="80"/>
      <c r="J835" s="80"/>
      <c r="K835" s="80"/>
    </row>
    <row r="836" spans="1:11" s="30" customFormat="1" hidden="1" x14ac:dyDescent="0.7">
      <c r="A836" s="23" t="str">
        <f t="shared" si="12"/>
        <v/>
      </c>
      <c r="B836" s="79"/>
      <c r="C836" s="79"/>
      <c r="D836" s="79"/>
      <c r="E836" s="80"/>
      <c r="F836" s="80"/>
      <c r="G836" s="80"/>
      <c r="H836" s="80"/>
      <c r="I836" s="80"/>
      <c r="J836" s="80"/>
      <c r="K836" s="80"/>
    </row>
    <row r="837" spans="1:11" s="30" customFormat="1" hidden="1" x14ac:dyDescent="0.7">
      <c r="A837" s="23" t="str">
        <f t="shared" si="12"/>
        <v/>
      </c>
      <c r="B837" s="79"/>
      <c r="C837" s="79"/>
      <c r="D837" s="79"/>
      <c r="E837" s="80"/>
      <c r="F837" s="80"/>
      <c r="G837" s="80"/>
      <c r="H837" s="80"/>
      <c r="I837" s="80"/>
      <c r="J837" s="80"/>
      <c r="K837" s="80"/>
    </row>
    <row r="838" spans="1:11" s="30" customFormat="1" hidden="1" x14ac:dyDescent="0.7">
      <c r="A838" s="23" t="str">
        <f t="shared" si="12"/>
        <v/>
      </c>
      <c r="B838" s="79"/>
      <c r="C838" s="79"/>
      <c r="D838" s="79"/>
      <c r="E838" s="80"/>
      <c r="F838" s="80"/>
      <c r="G838" s="80"/>
      <c r="H838" s="80"/>
      <c r="I838" s="80"/>
      <c r="J838" s="80"/>
      <c r="K838" s="80"/>
    </row>
    <row r="839" spans="1:11" s="30" customFormat="1" hidden="1" x14ac:dyDescent="0.7">
      <c r="A839" s="23" t="str">
        <f t="shared" si="12"/>
        <v/>
      </c>
      <c r="B839" s="79"/>
      <c r="C839" s="79"/>
      <c r="D839" s="79"/>
      <c r="E839" s="80"/>
      <c r="F839" s="80"/>
      <c r="G839" s="80"/>
      <c r="H839" s="80"/>
      <c r="I839" s="80"/>
      <c r="J839" s="80"/>
      <c r="K839" s="80"/>
    </row>
    <row r="840" spans="1:11" s="30" customFormat="1" hidden="1" x14ac:dyDescent="0.7">
      <c r="A840" s="23" t="str">
        <f t="shared" si="12"/>
        <v/>
      </c>
      <c r="B840" s="79"/>
      <c r="C840" s="79"/>
      <c r="D840" s="79"/>
      <c r="E840" s="80"/>
      <c r="F840" s="80"/>
      <c r="G840" s="80"/>
      <c r="H840" s="80"/>
      <c r="I840" s="80"/>
      <c r="J840" s="80"/>
      <c r="K840" s="80"/>
    </row>
    <row r="841" spans="1:11" s="30" customFormat="1" hidden="1" x14ac:dyDescent="0.7">
      <c r="A841" s="23" t="str">
        <f t="shared" si="12"/>
        <v/>
      </c>
      <c r="B841" s="79"/>
      <c r="C841" s="79"/>
      <c r="D841" s="79"/>
      <c r="E841" s="80"/>
      <c r="F841" s="80"/>
      <c r="G841" s="80"/>
      <c r="H841" s="80"/>
      <c r="I841" s="80"/>
      <c r="J841" s="80"/>
      <c r="K841" s="80"/>
    </row>
    <row r="842" spans="1:11" s="30" customFormat="1" hidden="1" x14ac:dyDescent="0.7">
      <c r="A842" s="23" t="str">
        <f t="shared" si="12"/>
        <v/>
      </c>
      <c r="B842" s="79"/>
      <c r="C842" s="79"/>
      <c r="D842" s="79"/>
      <c r="E842" s="80"/>
      <c r="F842" s="80"/>
      <c r="G842" s="80"/>
      <c r="H842" s="80"/>
      <c r="I842" s="80"/>
      <c r="J842" s="80"/>
      <c r="K842" s="80"/>
    </row>
    <row r="843" spans="1:11" s="30" customFormat="1" hidden="1" x14ac:dyDescent="0.7">
      <c r="A843" s="23" t="str">
        <f t="shared" si="12"/>
        <v/>
      </c>
      <c r="B843" s="79"/>
      <c r="C843" s="79"/>
      <c r="D843" s="79"/>
      <c r="E843" s="80"/>
      <c r="F843" s="80"/>
      <c r="G843" s="80"/>
      <c r="H843" s="80"/>
      <c r="I843" s="80"/>
      <c r="J843" s="80"/>
      <c r="K843" s="80"/>
    </row>
    <row r="844" spans="1:11" s="30" customFormat="1" hidden="1" x14ac:dyDescent="0.7">
      <c r="A844" s="23" t="str">
        <f t="shared" ref="A844:A907" si="13">IF(LEN(SUBSTITUTE(B844, " ", "")) &gt; 0, "1.3.N.0.0", "")</f>
        <v/>
      </c>
      <c r="B844" s="79"/>
      <c r="C844" s="79"/>
      <c r="D844" s="79"/>
      <c r="E844" s="80"/>
      <c r="F844" s="80"/>
      <c r="G844" s="80"/>
      <c r="H844" s="80"/>
      <c r="I844" s="80"/>
      <c r="J844" s="80"/>
      <c r="K844" s="80"/>
    </row>
    <row r="845" spans="1:11" s="30" customFormat="1" hidden="1" x14ac:dyDescent="0.7">
      <c r="A845" s="23" t="str">
        <f t="shared" si="13"/>
        <v/>
      </c>
      <c r="B845" s="79"/>
      <c r="C845" s="79"/>
      <c r="D845" s="79"/>
      <c r="E845" s="80"/>
      <c r="F845" s="80"/>
      <c r="G845" s="80"/>
      <c r="H845" s="80"/>
      <c r="I845" s="80"/>
      <c r="J845" s="80"/>
      <c r="K845" s="80"/>
    </row>
    <row r="846" spans="1:11" s="30" customFormat="1" hidden="1" x14ac:dyDescent="0.7">
      <c r="A846" s="23" t="str">
        <f t="shared" si="13"/>
        <v/>
      </c>
      <c r="B846" s="79"/>
      <c r="C846" s="79"/>
      <c r="D846" s="79"/>
      <c r="E846" s="80"/>
      <c r="F846" s="80"/>
      <c r="G846" s="80"/>
      <c r="H846" s="80"/>
      <c r="I846" s="80"/>
      <c r="J846" s="80"/>
      <c r="K846" s="80"/>
    </row>
    <row r="847" spans="1:11" s="30" customFormat="1" hidden="1" x14ac:dyDescent="0.7">
      <c r="A847" s="23" t="str">
        <f t="shared" si="13"/>
        <v/>
      </c>
      <c r="B847" s="79"/>
      <c r="C847" s="79"/>
      <c r="D847" s="79"/>
      <c r="E847" s="80"/>
      <c r="F847" s="80"/>
      <c r="G847" s="80"/>
      <c r="H847" s="80"/>
      <c r="I847" s="80"/>
      <c r="J847" s="80"/>
      <c r="K847" s="80"/>
    </row>
    <row r="848" spans="1:11" s="30" customFormat="1" hidden="1" x14ac:dyDescent="0.7">
      <c r="A848" s="23" t="str">
        <f t="shared" si="13"/>
        <v/>
      </c>
      <c r="B848" s="79"/>
      <c r="C848" s="79"/>
      <c r="D848" s="79"/>
      <c r="E848" s="80"/>
      <c r="F848" s="80"/>
      <c r="G848" s="80"/>
      <c r="H848" s="80"/>
      <c r="I848" s="80"/>
      <c r="J848" s="80"/>
      <c r="K848" s="80"/>
    </row>
    <row r="849" spans="1:11" s="30" customFormat="1" hidden="1" x14ac:dyDescent="0.7">
      <c r="A849" s="23" t="str">
        <f t="shared" si="13"/>
        <v/>
      </c>
      <c r="B849" s="79"/>
      <c r="C849" s="79"/>
      <c r="D849" s="79"/>
      <c r="E849" s="80"/>
      <c r="F849" s="80"/>
      <c r="G849" s="80"/>
      <c r="H849" s="80"/>
      <c r="I849" s="80"/>
      <c r="J849" s="80"/>
      <c r="K849" s="80"/>
    </row>
    <row r="850" spans="1:11" s="30" customFormat="1" hidden="1" x14ac:dyDescent="0.7">
      <c r="A850" s="23" t="str">
        <f t="shared" si="13"/>
        <v/>
      </c>
      <c r="B850" s="79"/>
      <c r="C850" s="79"/>
      <c r="D850" s="79"/>
      <c r="E850" s="80"/>
      <c r="F850" s="80"/>
      <c r="G850" s="80"/>
      <c r="H850" s="80"/>
      <c r="I850" s="80"/>
      <c r="J850" s="80"/>
      <c r="K850" s="80"/>
    </row>
    <row r="851" spans="1:11" s="30" customFormat="1" hidden="1" x14ac:dyDescent="0.7">
      <c r="A851" s="23" t="str">
        <f t="shared" si="13"/>
        <v/>
      </c>
      <c r="B851" s="79"/>
      <c r="C851" s="79"/>
      <c r="D851" s="79"/>
      <c r="E851" s="80"/>
      <c r="F851" s="80"/>
      <c r="G851" s="80"/>
      <c r="H851" s="80"/>
      <c r="I851" s="80"/>
      <c r="J851" s="80"/>
      <c r="K851" s="80"/>
    </row>
    <row r="852" spans="1:11" s="30" customFormat="1" hidden="1" x14ac:dyDescent="0.7">
      <c r="A852" s="23" t="str">
        <f t="shared" si="13"/>
        <v/>
      </c>
      <c r="B852" s="79"/>
      <c r="C852" s="79"/>
      <c r="D852" s="79"/>
      <c r="E852" s="80"/>
      <c r="F852" s="80"/>
      <c r="G852" s="80"/>
      <c r="H852" s="80"/>
      <c r="I852" s="80"/>
      <c r="J852" s="80"/>
      <c r="K852" s="80"/>
    </row>
    <row r="853" spans="1:11" s="30" customFormat="1" hidden="1" x14ac:dyDescent="0.7">
      <c r="A853" s="23" t="str">
        <f t="shared" si="13"/>
        <v/>
      </c>
      <c r="B853" s="79"/>
      <c r="C853" s="79"/>
      <c r="D853" s="79"/>
      <c r="E853" s="80"/>
      <c r="F853" s="80"/>
      <c r="G853" s="80"/>
      <c r="H853" s="80"/>
      <c r="I853" s="80"/>
      <c r="J853" s="80"/>
      <c r="K853" s="80"/>
    </row>
    <row r="854" spans="1:11" s="30" customFormat="1" hidden="1" x14ac:dyDescent="0.7">
      <c r="A854" s="23" t="str">
        <f t="shared" si="13"/>
        <v/>
      </c>
      <c r="B854" s="79"/>
      <c r="C854" s="79"/>
      <c r="D854" s="79"/>
      <c r="E854" s="80"/>
      <c r="F854" s="80"/>
      <c r="G854" s="80"/>
      <c r="H854" s="80"/>
      <c r="I854" s="80"/>
      <c r="J854" s="80"/>
      <c r="K854" s="80"/>
    </row>
    <row r="855" spans="1:11" s="30" customFormat="1" hidden="1" x14ac:dyDescent="0.7">
      <c r="A855" s="23" t="str">
        <f t="shared" si="13"/>
        <v/>
      </c>
      <c r="B855" s="79"/>
      <c r="C855" s="79"/>
      <c r="D855" s="79"/>
      <c r="E855" s="80"/>
      <c r="F855" s="80"/>
      <c r="G855" s="80"/>
      <c r="H855" s="80"/>
      <c r="I855" s="80"/>
      <c r="J855" s="80"/>
      <c r="K855" s="80"/>
    </row>
    <row r="856" spans="1:11" s="30" customFormat="1" hidden="1" x14ac:dyDescent="0.7">
      <c r="A856" s="23" t="str">
        <f t="shared" si="13"/>
        <v/>
      </c>
      <c r="B856" s="79"/>
      <c r="C856" s="79"/>
      <c r="D856" s="79"/>
      <c r="E856" s="80"/>
      <c r="F856" s="80"/>
      <c r="G856" s="80"/>
      <c r="H856" s="80"/>
      <c r="I856" s="80"/>
      <c r="J856" s="80"/>
      <c r="K856" s="80"/>
    </row>
    <row r="857" spans="1:11" s="30" customFormat="1" hidden="1" x14ac:dyDescent="0.7">
      <c r="A857" s="23" t="str">
        <f t="shared" si="13"/>
        <v/>
      </c>
      <c r="B857" s="79"/>
      <c r="C857" s="79"/>
      <c r="D857" s="79"/>
      <c r="E857" s="80"/>
      <c r="F857" s="80"/>
      <c r="G857" s="80"/>
      <c r="H857" s="80"/>
      <c r="I857" s="80"/>
      <c r="J857" s="80"/>
      <c r="K857" s="80"/>
    </row>
    <row r="858" spans="1:11" s="30" customFormat="1" hidden="1" x14ac:dyDescent="0.7">
      <c r="A858" s="23" t="str">
        <f t="shared" si="13"/>
        <v/>
      </c>
      <c r="B858" s="79"/>
      <c r="C858" s="79"/>
      <c r="D858" s="79"/>
      <c r="E858" s="80"/>
      <c r="F858" s="80"/>
      <c r="G858" s="80"/>
      <c r="H858" s="80"/>
      <c r="I858" s="80"/>
      <c r="J858" s="80"/>
      <c r="K858" s="80"/>
    </row>
    <row r="859" spans="1:11" s="30" customFormat="1" hidden="1" x14ac:dyDescent="0.7">
      <c r="A859" s="23" t="str">
        <f t="shared" si="13"/>
        <v/>
      </c>
      <c r="B859" s="79"/>
      <c r="C859" s="79"/>
      <c r="D859" s="79"/>
      <c r="E859" s="80"/>
      <c r="F859" s="80"/>
      <c r="G859" s="80"/>
      <c r="H859" s="80"/>
      <c r="I859" s="80"/>
      <c r="J859" s="80"/>
      <c r="K859" s="80"/>
    </row>
    <row r="860" spans="1:11" s="30" customFormat="1" hidden="1" x14ac:dyDescent="0.7">
      <c r="A860" s="23" t="str">
        <f t="shared" si="13"/>
        <v/>
      </c>
      <c r="B860" s="79"/>
      <c r="C860" s="79"/>
      <c r="D860" s="79"/>
      <c r="E860" s="80"/>
      <c r="F860" s="80"/>
      <c r="G860" s="80"/>
      <c r="H860" s="80"/>
      <c r="I860" s="80"/>
      <c r="J860" s="80"/>
      <c r="K860" s="80"/>
    </row>
    <row r="861" spans="1:11" s="30" customFormat="1" hidden="1" x14ac:dyDescent="0.7">
      <c r="A861" s="23" t="str">
        <f t="shared" si="13"/>
        <v/>
      </c>
      <c r="B861" s="79"/>
      <c r="C861" s="79"/>
      <c r="D861" s="79"/>
      <c r="E861" s="80"/>
      <c r="F861" s="80"/>
      <c r="G861" s="80"/>
      <c r="H861" s="80"/>
      <c r="I861" s="80"/>
      <c r="J861" s="80"/>
      <c r="K861" s="80"/>
    </row>
    <row r="862" spans="1:11" s="30" customFormat="1" hidden="1" x14ac:dyDescent="0.7">
      <c r="A862" s="23" t="str">
        <f t="shared" si="13"/>
        <v/>
      </c>
      <c r="B862" s="79"/>
      <c r="C862" s="79"/>
      <c r="D862" s="79"/>
      <c r="E862" s="80"/>
      <c r="F862" s="80"/>
      <c r="G862" s="80"/>
      <c r="H862" s="80"/>
      <c r="I862" s="80"/>
      <c r="J862" s="80"/>
      <c r="K862" s="80"/>
    </row>
    <row r="863" spans="1:11" s="30" customFormat="1" hidden="1" x14ac:dyDescent="0.7">
      <c r="A863" s="23" t="str">
        <f t="shared" si="13"/>
        <v/>
      </c>
      <c r="B863" s="79"/>
      <c r="C863" s="79"/>
      <c r="D863" s="79"/>
      <c r="E863" s="80"/>
      <c r="F863" s="80"/>
      <c r="G863" s="80"/>
      <c r="H863" s="80"/>
      <c r="I863" s="80"/>
      <c r="J863" s="80"/>
      <c r="K863" s="80"/>
    </row>
    <row r="864" spans="1:11" s="30" customFormat="1" hidden="1" x14ac:dyDescent="0.7">
      <c r="A864" s="23" t="str">
        <f t="shared" si="13"/>
        <v/>
      </c>
      <c r="B864" s="79"/>
      <c r="C864" s="79"/>
      <c r="D864" s="79"/>
      <c r="E864" s="80"/>
      <c r="F864" s="80"/>
      <c r="G864" s="80"/>
      <c r="H864" s="80"/>
      <c r="I864" s="80"/>
      <c r="J864" s="80"/>
      <c r="K864" s="80"/>
    </row>
    <row r="865" spans="1:11" s="30" customFormat="1" hidden="1" x14ac:dyDescent="0.7">
      <c r="A865" s="23" t="str">
        <f t="shared" si="13"/>
        <v/>
      </c>
      <c r="B865" s="79"/>
      <c r="C865" s="79"/>
      <c r="D865" s="79"/>
      <c r="E865" s="80"/>
      <c r="F865" s="80"/>
      <c r="G865" s="80"/>
      <c r="H865" s="80"/>
      <c r="I865" s="80"/>
      <c r="J865" s="80"/>
      <c r="K865" s="80"/>
    </row>
    <row r="866" spans="1:11" s="30" customFormat="1" hidden="1" x14ac:dyDescent="0.7">
      <c r="A866" s="23" t="str">
        <f t="shared" si="13"/>
        <v/>
      </c>
      <c r="B866" s="79"/>
      <c r="C866" s="79"/>
      <c r="D866" s="79"/>
      <c r="E866" s="80"/>
      <c r="F866" s="80"/>
      <c r="G866" s="80"/>
      <c r="H866" s="80"/>
      <c r="I866" s="80"/>
      <c r="J866" s="80"/>
      <c r="K866" s="80"/>
    </row>
    <row r="867" spans="1:11" s="30" customFormat="1" hidden="1" x14ac:dyDescent="0.7">
      <c r="A867" s="23" t="str">
        <f t="shared" si="13"/>
        <v/>
      </c>
      <c r="B867" s="79"/>
      <c r="C867" s="79"/>
      <c r="D867" s="79"/>
      <c r="E867" s="80"/>
      <c r="F867" s="80"/>
      <c r="G867" s="80"/>
      <c r="H867" s="80"/>
      <c r="I867" s="80"/>
      <c r="J867" s="80"/>
      <c r="K867" s="80"/>
    </row>
    <row r="868" spans="1:11" s="30" customFormat="1" hidden="1" x14ac:dyDescent="0.7">
      <c r="A868" s="23" t="str">
        <f t="shared" si="13"/>
        <v/>
      </c>
      <c r="B868" s="79"/>
      <c r="C868" s="79"/>
      <c r="D868" s="79"/>
      <c r="E868" s="80"/>
      <c r="F868" s="80"/>
      <c r="G868" s="80"/>
      <c r="H868" s="80"/>
      <c r="I868" s="80"/>
      <c r="J868" s="80"/>
      <c r="K868" s="80"/>
    </row>
    <row r="869" spans="1:11" s="30" customFormat="1" hidden="1" x14ac:dyDescent="0.7">
      <c r="A869" s="23" t="str">
        <f t="shared" si="13"/>
        <v/>
      </c>
      <c r="B869" s="79"/>
      <c r="C869" s="79"/>
      <c r="D869" s="79"/>
      <c r="E869" s="80"/>
      <c r="F869" s="80"/>
      <c r="G869" s="80"/>
      <c r="H869" s="80"/>
      <c r="I869" s="80"/>
      <c r="J869" s="80"/>
      <c r="K869" s="80"/>
    </row>
    <row r="870" spans="1:11" s="30" customFormat="1" hidden="1" x14ac:dyDescent="0.7">
      <c r="A870" s="23" t="str">
        <f t="shared" si="13"/>
        <v/>
      </c>
      <c r="B870" s="79"/>
      <c r="C870" s="79"/>
      <c r="D870" s="79"/>
      <c r="E870" s="80"/>
      <c r="F870" s="80"/>
      <c r="G870" s="80"/>
      <c r="H870" s="80"/>
      <c r="I870" s="80"/>
      <c r="J870" s="80"/>
      <c r="K870" s="80"/>
    </row>
    <row r="871" spans="1:11" s="30" customFormat="1" hidden="1" x14ac:dyDescent="0.7">
      <c r="A871" s="23" t="str">
        <f t="shared" si="13"/>
        <v/>
      </c>
      <c r="B871" s="79"/>
      <c r="C871" s="79"/>
      <c r="D871" s="79"/>
      <c r="E871" s="80"/>
      <c r="F871" s="80"/>
      <c r="G871" s="80"/>
      <c r="H871" s="80"/>
      <c r="I871" s="80"/>
      <c r="J871" s="80"/>
      <c r="K871" s="80"/>
    </row>
    <row r="872" spans="1:11" s="30" customFormat="1" hidden="1" x14ac:dyDescent="0.7">
      <c r="A872" s="23" t="str">
        <f t="shared" si="13"/>
        <v/>
      </c>
      <c r="B872" s="79"/>
      <c r="C872" s="79"/>
      <c r="D872" s="79"/>
      <c r="E872" s="80"/>
      <c r="F872" s="80"/>
      <c r="G872" s="80"/>
      <c r="H872" s="80"/>
      <c r="I872" s="80"/>
      <c r="J872" s="80"/>
      <c r="K872" s="80"/>
    </row>
    <row r="873" spans="1:11" s="30" customFormat="1" hidden="1" x14ac:dyDescent="0.7">
      <c r="A873" s="23" t="str">
        <f t="shared" si="13"/>
        <v/>
      </c>
      <c r="B873" s="79"/>
      <c r="C873" s="79"/>
      <c r="D873" s="79"/>
      <c r="E873" s="80"/>
      <c r="F873" s="80"/>
      <c r="G873" s="80"/>
      <c r="H873" s="80"/>
      <c r="I873" s="80"/>
      <c r="J873" s="80"/>
      <c r="K873" s="80"/>
    </row>
    <row r="874" spans="1:11" s="30" customFormat="1" hidden="1" x14ac:dyDescent="0.7">
      <c r="A874" s="23" t="str">
        <f t="shared" si="13"/>
        <v/>
      </c>
      <c r="B874" s="79"/>
      <c r="C874" s="79"/>
      <c r="D874" s="79"/>
      <c r="E874" s="80"/>
      <c r="F874" s="80"/>
      <c r="G874" s="80"/>
      <c r="H874" s="80"/>
      <c r="I874" s="80"/>
      <c r="J874" s="80"/>
      <c r="K874" s="80"/>
    </row>
    <row r="875" spans="1:11" s="30" customFormat="1" hidden="1" x14ac:dyDescent="0.7">
      <c r="A875" s="23" t="str">
        <f t="shared" si="13"/>
        <v/>
      </c>
      <c r="B875" s="79"/>
      <c r="C875" s="79"/>
      <c r="D875" s="79"/>
      <c r="E875" s="80"/>
      <c r="F875" s="80"/>
      <c r="G875" s="80"/>
      <c r="H875" s="80"/>
      <c r="I875" s="80"/>
      <c r="J875" s="80"/>
      <c r="K875" s="80"/>
    </row>
    <row r="876" spans="1:11" s="30" customFormat="1" hidden="1" x14ac:dyDescent="0.7">
      <c r="A876" s="23" t="str">
        <f t="shared" si="13"/>
        <v/>
      </c>
      <c r="B876" s="79"/>
      <c r="C876" s="79"/>
      <c r="D876" s="79"/>
      <c r="E876" s="80"/>
      <c r="F876" s="80"/>
      <c r="G876" s="80"/>
      <c r="H876" s="80"/>
      <c r="I876" s="80"/>
      <c r="J876" s="80"/>
      <c r="K876" s="80"/>
    </row>
    <row r="877" spans="1:11" s="30" customFormat="1" hidden="1" x14ac:dyDescent="0.7">
      <c r="A877" s="23" t="str">
        <f t="shared" si="13"/>
        <v/>
      </c>
      <c r="B877" s="79"/>
      <c r="C877" s="79"/>
      <c r="D877" s="79"/>
      <c r="E877" s="80"/>
      <c r="F877" s="80"/>
      <c r="G877" s="80"/>
      <c r="H877" s="80"/>
      <c r="I877" s="80"/>
      <c r="J877" s="80"/>
      <c r="K877" s="80"/>
    </row>
    <row r="878" spans="1:11" s="30" customFormat="1" hidden="1" x14ac:dyDescent="0.7">
      <c r="A878" s="23" t="str">
        <f t="shared" si="13"/>
        <v/>
      </c>
      <c r="B878" s="79"/>
      <c r="C878" s="79"/>
      <c r="D878" s="79"/>
      <c r="E878" s="80"/>
      <c r="F878" s="80"/>
      <c r="G878" s="80"/>
      <c r="H878" s="80"/>
      <c r="I878" s="80"/>
      <c r="J878" s="80"/>
      <c r="K878" s="80"/>
    </row>
    <row r="879" spans="1:11" s="30" customFormat="1" hidden="1" x14ac:dyDescent="0.7">
      <c r="A879" s="23" t="str">
        <f t="shared" si="13"/>
        <v/>
      </c>
      <c r="B879" s="79"/>
      <c r="C879" s="79"/>
      <c r="D879" s="79"/>
      <c r="E879" s="80"/>
      <c r="F879" s="80"/>
      <c r="G879" s="80"/>
      <c r="H879" s="80"/>
      <c r="I879" s="80"/>
      <c r="J879" s="80"/>
      <c r="K879" s="80"/>
    </row>
    <row r="880" spans="1:11" s="30" customFormat="1" hidden="1" x14ac:dyDescent="0.7">
      <c r="A880" s="23" t="str">
        <f t="shared" si="13"/>
        <v/>
      </c>
      <c r="B880" s="79"/>
      <c r="C880" s="79"/>
      <c r="D880" s="79"/>
      <c r="E880" s="80"/>
      <c r="F880" s="80"/>
      <c r="G880" s="80"/>
      <c r="H880" s="80"/>
      <c r="I880" s="80"/>
      <c r="J880" s="80"/>
      <c r="K880" s="80"/>
    </row>
    <row r="881" spans="1:11" s="30" customFormat="1" hidden="1" x14ac:dyDescent="0.7">
      <c r="A881" s="23" t="str">
        <f t="shared" si="13"/>
        <v/>
      </c>
      <c r="B881" s="79"/>
      <c r="C881" s="79"/>
      <c r="D881" s="79"/>
      <c r="E881" s="80"/>
      <c r="F881" s="80"/>
      <c r="G881" s="80"/>
      <c r="H881" s="80"/>
      <c r="I881" s="80"/>
      <c r="J881" s="80"/>
      <c r="K881" s="80"/>
    </row>
    <row r="882" spans="1:11" s="30" customFormat="1" hidden="1" x14ac:dyDescent="0.7">
      <c r="A882" s="23" t="str">
        <f t="shared" si="13"/>
        <v/>
      </c>
      <c r="B882" s="79"/>
      <c r="C882" s="79"/>
      <c r="D882" s="79"/>
      <c r="E882" s="80"/>
      <c r="F882" s="80"/>
      <c r="G882" s="80"/>
      <c r="H882" s="80"/>
      <c r="I882" s="80"/>
      <c r="J882" s="80"/>
      <c r="K882" s="80"/>
    </row>
    <row r="883" spans="1:11" s="30" customFormat="1" hidden="1" x14ac:dyDescent="0.7">
      <c r="A883" s="23" t="str">
        <f t="shared" si="13"/>
        <v/>
      </c>
      <c r="B883" s="79"/>
      <c r="C883" s="79"/>
      <c r="D883" s="79"/>
      <c r="E883" s="80"/>
      <c r="F883" s="80"/>
      <c r="G883" s="80"/>
      <c r="H883" s="80"/>
      <c r="I883" s="80"/>
      <c r="J883" s="80"/>
      <c r="K883" s="80"/>
    </row>
    <row r="884" spans="1:11" s="30" customFormat="1" hidden="1" x14ac:dyDescent="0.7">
      <c r="A884" s="23" t="str">
        <f t="shared" si="13"/>
        <v/>
      </c>
      <c r="B884" s="79"/>
      <c r="C884" s="79"/>
      <c r="D884" s="79"/>
      <c r="E884" s="80"/>
      <c r="F884" s="80"/>
      <c r="G884" s="80"/>
      <c r="H884" s="80"/>
      <c r="I884" s="80"/>
      <c r="J884" s="80"/>
      <c r="K884" s="80"/>
    </row>
    <row r="885" spans="1:11" s="30" customFormat="1" hidden="1" x14ac:dyDescent="0.7">
      <c r="A885" s="23" t="str">
        <f t="shared" si="13"/>
        <v/>
      </c>
      <c r="B885" s="79"/>
      <c r="C885" s="79"/>
      <c r="D885" s="79"/>
      <c r="E885" s="80"/>
      <c r="F885" s="80"/>
      <c r="G885" s="80"/>
      <c r="H885" s="80"/>
      <c r="I885" s="80"/>
      <c r="J885" s="80"/>
      <c r="K885" s="80"/>
    </row>
    <row r="886" spans="1:11" s="30" customFormat="1" hidden="1" x14ac:dyDescent="0.7">
      <c r="A886" s="23" t="str">
        <f t="shared" si="13"/>
        <v/>
      </c>
      <c r="B886" s="79"/>
      <c r="C886" s="79"/>
      <c r="D886" s="79"/>
      <c r="E886" s="80"/>
      <c r="F886" s="80"/>
      <c r="G886" s="80"/>
      <c r="H886" s="80"/>
      <c r="I886" s="80"/>
      <c r="J886" s="80"/>
      <c r="K886" s="80"/>
    </row>
    <row r="887" spans="1:11" s="30" customFormat="1" hidden="1" x14ac:dyDescent="0.7">
      <c r="A887" s="23" t="str">
        <f t="shared" si="13"/>
        <v/>
      </c>
      <c r="B887" s="79"/>
      <c r="C887" s="79"/>
      <c r="D887" s="79"/>
      <c r="E887" s="80"/>
      <c r="F887" s="80"/>
      <c r="G887" s="80"/>
      <c r="H887" s="80"/>
      <c r="I887" s="80"/>
      <c r="J887" s="80"/>
      <c r="K887" s="80"/>
    </row>
    <row r="888" spans="1:11" s="30" customFormat="1" hidden="1" x14ac:dyDescent="0.7">
      <c r="A888" s="23" t="str">
        <f t="shared" si="13"/>
        <v/>
      </c>
      <c r="B888" s="79"/>
      <c r="C888" s="79"/>
      <c r="D888" s="79"/>
      <c r="E888" s="80"/>
      <c r="F888" s="80"/>
      <c r="G888" s="80"/>
      <c r="H888" s="80"/>
      <c r="I888" s="80"/>
      <c r="J888" s="80"/>
      <c r="K888" s="80"/>
    </row>
    <row r="889" spans="1:11" s="30" customFormat="1" hidden="1" x14ac:dyDescent="0.7">
      <c r="A889" s="23" t="str">
        <f t="shared" si="13"/>
        <v/>
      </c>
      <c r="B889" s="79"/>
      <c r="C889" s="79"/>
      <c r="D889" s="79"/>
      <c r="E889" s="80"/>
      <c r="F889" s="80"/>
      <c r="G889" s="80"/>
      <c r="H889" s="80"/>
      <c r="I889" s="80"/>
      <c r="J889" s="80"/>
      <c r="K889" s="80"/>
    </row>
    <row r="890" spans="1:11" s="30" customFormat="1" hidden="1" x14ac:dyDescent="0.7">
      <c r="A890" s="23" t="str">
        <f t="shared" si="13"/>
        <v/>
      </c>
      <c r="B890" s="79"/>
      <c r="C890" s="79"/>
      <c r="D890" s="79"/>
      <c r="E890" s="80"/>
      <c r="F890" s="80"/>
      <c r="G890" s="80"/>
      <c r="H890" s="80"/>
      <c r="I890" s="80"/>
      <c r="J890" s="80"/>
      <c r="K890" s="80"/>
    </row>
    <row r="891" spans="1:11" s="30" customFormat="1" hidden="1" x14ac:dyDescent="0.7">
      <c r="A891" s="23" t="str">
        <f t="shared" si="13"/>
        <v/>
      </c>
      <c r="B891" s="79"/>
      <c r="C891" s="79"/>
      <c r="D891" s="79"/>
      <c r="E891" s="80"/>
      <c r="F891" s="80"/>
      <c r="G891" s="80"/>
      <c r="H891" s="80"/>
      <c r="I891" s="80"/>
      <c r="J891" s="80"/>
      <c r="K891" s="80"/>
    </row>
    <row r="892" spans="1:11" s="30" customFormat="1" hidden="1" x14ac:dyDescent="0.7">
      <c r="A892" s="23" t="str">
        <f t="shared" si="13"/>
        <v/>
      </c>
      <c r="B892" s="79"/>
      <c r="C892" s="79"/>
      <c r="D892" s="79"/>
      <c r="E892" s="80"/>
      <c r="F892" s="80"/>
      <c r="G892" s="80"/>
      <c r="H892" s="80"/>
      <c r="I892" s="80"/>
      <c r="J892" s="80"/>
      <c r="K892" s="80"/>
    </row>
    <row r="893" spans="1:11" s="30" customFormat="1" hidden="1" x14ac:dyDescent="0.7">
      <c r="A893" s="23" t="str">
        <f t="shared" si="13"/>
        <v/>
      </c>
      <c r="B893" s="79"/>
      <c r="C893" s="79"/>
      <c r="D893" s="79"/>
      <c r="E893" s="80"/>
      <c r="F893" s="80"/>
      <c r="G893" s="80"/>
      <c r="H893" s="80"/>
      <c r="I893" s="80"/>
      <c r="J893" s="80"/>
      <c r="K893" s="80"/>
    </row>
    <row r="894" spans="1:11" s="30" customFormat="1" hidden="1" x14ac:dyDescent="0.7">
      <c r="A894" s="23" t="str">
        <f t="shared" si="13"/>
        <v/>
      </c>
      <c r="B894" s="79"/>
      <c r="C894" s="79"/>
      <c r="D894" s="79"/>
      <c r="E894" s="80"/>
      <c r="F894" s="80"/>
      <c r="G894" s="80"/>
      <c r="H894" s="80"/>
      <c r="I894" s="80"/>
      <c r="J894" s="80"/>
      <c r="K894" s="80"/>
    </row>
    <row r="895" spans="1:11" s="30" customFormat="1" hidden="1" x14ac:dyDescent="0.7">
      <c r="A895" s="23" t="str">
        <f t="shared" si="13"/>
        <v/>
      </c>
      <c r="B895" s="79"/>
      <c r="C895" s="79"/>
      <c r="D895" s="79"/>
      <c r="E895" s="80"/>
      <c r="F895" s="80"/>
      <c r="G895" s="80"/>
      <c r="H895" s="80"/>
      <c r="I895" s="80"/>
      <c r="J895" s="80"/>
      <c r="K895" s="80"/>
    </row>
    <row r="896" spans="1:11" s="30" customFormat="1" hidden="1" x14ac:dyDescent="0.7">
      <c r="A896" s="23" t="str">
        <f t="shared" si="13"/>
        <v/>
      </c>
      <c r="B896" s="79"/>
      <c r="C896" s="79"/>
      <c r="D896" s="79"/>
      <c r="E896" s="80"/>
      <c r="F896" s="80"/>
      <c r="G896" s="80"/>
      <c r="H896" s="80"/>
      <c r="I896" s="80"/>
      <c r="J896" s="80"/>
      <c r="K896" s="80"/>
    </row>
    <row r="897" spans="1:11" s="30" customFormat="1" hidden="1" x14ac:dyDescent="0.7">
      <c r="A897" s="23" t="str">
        <f t="shared" si="13"/>
        <v/>
      </c>
      <c r="B897" s="79"/>
      <c r="C897" s="79"/>
      <c r="D897" s="79"/>
      <c r="E897" s="80"/>
      <c r="F897" s="80"/>
      <c r="G897" s="80"/>
      <c r="H897" s="80"/>
      <c r="I897" s="80"/>
      <c r="J897" s="80"/>
      <c r="K897" s="80"/>
    </row>
    <row r="898" spans="1:11" s="30" customFormat="1" hidden="1" x14ac:dyDescent="0.7">
      <c r="A898" s="23" t="str">
        <f t="shared" si="13"/>
        <v/>
      </c>
      <c r="B898" s="79"/>
      <c r="C898" s="79"/>
      <c r="D898" s="79"/>
      <c r="E898" s="80"/>
      <c r="F898" s="80"/>
      <c r="G898" s="80"/>
      <c r="H898" s="80"/>
      <c r="I898" s="80"/>
      <c r="J898" s="80"/>
      <c r="K898" s="80"/>
    </row>
    <row r="899" spans="1:11" s="30" customFormat="1" hidden="1" x14ac:dyDescent="0.7">
      <c r="A899" s="23" t="str">
        <f t="shared" si="13"/>
        <v/>
      </c>
      <c r="B899" s="79"/>
      <c r="C899" s="79"/>
      <c r="D899" s="79"/>
      <c r="E899" s="80"/>
      <c r="F899" s="80"/>
      <c r="G899" s="80"/>
      <c r="H899" s="80"/>
      <c r="I899" s="80"/>
      <c r="J899" s="80"/>
      <c r="K899" s="80"/>
    </row>
    <row r="900" spans="1:11" s="30" customFormat="1" hidden="1" x14ac:dyDescent="0.7">
      <c r="A900" s="23" t="str">
        <f t="shared" si="13"/>
        <v/>
      </c>
      <c r="B900" s="79"/>
      <c r="C900" s="79"/>
      <c r="D900" s="79"/>
      <c r="E900" s="80"/>
      <c r="F900" s="80"/>
      <c r="G900" s="80"/>
      <c r="H900" s="80"/>
      <c r="I900" s="80"/>
      <c r="J900" s="80"/>
      <c r="K900" s="80"/>
    </row>
    <row r="901" spans="1:11" s="30" customFormat="1" hidden="1" x14ac:dyDescent="0.7">
      <c r="A901" s="23" t="str">
        <f t="shared" si="13"/>
        <v/>
      </c>
      <c r="B901" s="79"/>
      <c r="C901" s="79"/>
      <c r="D901" s="79"/>
      <c r="E901" s="80"/>
      <c r="F901" s="80"/>
      <c r="G901" s="80"/>
      <c r="H901" s="80"/>
      <c r="I901" s="80"/>
      <c r="J901" s="80"/>
      <c r="K901" s="80"/>
    </row>
    <row r="902" spans="1:11" s="30" customFormat="1" hidden="1" x14ac:dyDescent="0.7">
      <c r="A902" s="23" t="str">
        <f t="shared" si="13"/>
        <v/>
      </c>
      <c r="B902" s="79"/>
      <c r="C902" s="79"/>
      <c r="D902" s="79"/>
      <c r="E902" s="80"/>
      <c r="F902" s="80"/>
      <c r="G902" s="80"/>
      <c r="H902" s="80"/>
      <c r="I902" s="80"/>
      <c r="J902" s="80"/>
      <c r="K902" s="80"/>
    </row>
    <row r="903" spans="1:11" s="30" customFormat="1" hidden="1" x14ac:dyDescent="0.7">
      <c r="A903" s="23" t="str">
        <f t="shared" si="13"/>
        <v/>
      </c>
      <c r="B903" s="79"/>
      <c r="C903" s="79"/>
      <c r="D903" s="79"/>
      <c r="E903" s="80"/>
      <c r="F903" s="80"/>
      <c r="G903" s="80"/>
      <c r="H903" s="80"/>
      <c r="I903" s="80"/>
      <c r="J903" s="80"/>
      <c r="K903" s="80"/>
    </row>
    <row r="904" spans="1:11" s="30" customFormat="1" hidden="1" x14ac:dyDescent="0.7">
      <c r="A904" s="23" t="str">
        <f t="shared" si="13"/>
        <v/>
      </c>
      <c r="B904" s="79"/>
      <c r="C904" s="79"/>
      <c r="D904" s="79"/>
      <c r="E904" s="80"/>
      <c r="F904" s="80"/>
      <c r="G904" s="80"/>
      <c r="H904" s="80"/>
      <c r="I904" s="80"/>
      <c r="J904" s="80"/>
      <c r="K904" s="80"/>
    </row>
    <row r="905" spans="1:11" s="30" customFormat="1" hidden="1" x14ac:dyDescent="0.7">
      <c r="A905" s="23" t="str">
        <f t="shared" si="13"/>
        <v/>
      </c>
      <c r="B905" s="79"/>
      <c r="C905" s="79"/>
      <c r="D905" s="79"/>
      <c r="E905" s="80"/>
      <c r="F905" s="80"/>
      <c r="G905" s="80"/>
      <c r="H905" s="80"/>
      <c r="I905" s="80"/>
      <c r="J905" s="80"/>
      <c r="K905" s="80"/>
    </row>
    <row r="906" spans="1:11" s="30" customFormat="1" hidden="1" x14ac:dyDescent="0.7">
      <c r="A906" s="23" t="str">
        <f t="shared" si="13"/>
        <v/>
      </c>
      <c r="B906" s="79"/>
      <c r="C906" s="79"/>
      <c r="D906" s="79"/>
      <c r="E906" s="80"/>
      <c r="F906" s="80"/>
      <c r="G906" s="80"/>
      <c r="H906" s="80"/>
      <c r="I906" s="80"/>
      <c r="J906" s="80"/>
      <c r="K906" s="80"/>
    </row>
    <row r="907" spans="1:11" s="30" customFormat="1" hidden="1" x14ac:dyDescent="0.7">
      <c r="A907" s="23" t="str">
        <f t="shared" si="13"/>
        <v/>
      </c>
      <c r="B907" s="79"/>
      <c r="C907" s="79"/>
      <c r="D907" s="79"/>
      <c r="E907" s="80"/>
      <c r="F907" s="80"/>
      <c r="G907" s="80"/>
      <c r="H907" s="80"/>
      <c r="I907" s="80"/>
      <c r="J907" s="80"/>
      <c r="K907" s="80"/>
    </row>
    <row r="908" spans="1:11" s="30" customFormat="1" hidden="1" x14ac:dyDescent="0.7">
      <c r="A908" s="23" t="str">
        <f t="shared" ref="A908:A971" si="14">IF(LEN(SUBSTITUTE(B908, " ", "")) &gt; 0, "1.3.N.0.0", "")</f>
        <v/>
      </c>
      <c r="B908" s="79"/>
      <c r="C908" s="79"/>
      <c r="D908" s="79"/>
      <c r="E908" s="80"/>
      <c r="F908" s="80"/>
      <c r="G908" s="80"/>
      <c r="H908" s="80"/>
      <c r="I908" s="80"/>
      <c r="J908" s="80"/>
      <c r="K908" s="80"/>
    </row>
    <row r="909" spans="1:11" s="30" customFormat="1" hidden="1" x14ac:dyDescent="0.7">
      <c r="A909" s="23" t="str">
        <f t="shared" si="14"/>
        <v/>
      </c>
      <c r="B909" s="79"/>
      <c r="C909" s="79"/>
      <c r="D909" s="79"/>
      <c r="E909" s="80"/>
      <c r="F909" s="80"/>
      <c r="G909" s="80"/>
      <c r="H909" s="80"/>
      <c r="I909" s="80"/>
      <c r="J909" s="80"/>
      <c r="K909" s="80"/>
    </row>
    <row r="910" spans="1:11" s="30" customFormat="1" hidden="1" x14ac:dyDescent="0.7">
      <c r="A910" s="23" t="str">
        <f t="shared" si="14"/>
        <v/>
      </c>
      <c r="B910" s="79"/>
      <c r="C910" s="79"/>
      <c r="D910" s="79"/>
      <c r="E910" s="80"/>
      <c r="F910" s="80"/>
      <c r="G910" s="80"/>
      <c r="H910" s="80"/>
      <c r="I910" s="80"/>
      <c r="J910" s="80"/>
      <c r="K910" s="80"/>
    </row>
    <row r="911" spans="1:11" s="30" customFormat="1" hidden="1" x14ac:dyDescent="0.7">
      <c r="A911" s="23" t="str">
        <f t="shared" si="14"/>
        <v/>
      </c>
      <c r="B911" s="79"/>
      <c r="C911" s="79"/>
      <c r="D911" s="79"/>
      <c r="E911" s="80"/>
      <c r="F911" s="80"/>
      <c r="G911" s="80"/>
      <c r="H911" s="80"/>
      <c r="I911" s="80"/>
      <c r="J911" s="80"/>
      <c r="K911" s="80"/>
    </row>
    <row r="912" spans="1:11" s="30" customFormat="1" hidden="1" x14ac:dyDescent="0.7">
      <c r="A912" s="23" t="str">
        <f t="shared" si="14"/>
        <v/>
      </c>
      <c r="B912" s="79"/>
      <c r="C912" s="79"/>
      <c r="D912" s="79"/>
      <c r="E912" s="80"/>
      <c r="F912" s="80"/>
      <c r="G912" s="80"/>
      <c r="H912" s="80"/>
      <c r="I912" s="80"/>
      <c r="J912" s="80"/>
      <c r="K912" s="80"/>
    </row>
    <row r="913" spans="1:11" s="30" customFormat="1" hidden="1" x14ac:dyDescent="0.7">
      <c r="A913" s="23" t="str">
        <f t="shared" si="14"/>
        <v/>
      </c>
      <c r="B913" s="79"/>
      <c r="C913" s="79"/>
      <c r="D913" s="79"/>
      <c r="E913" s="80"/>
      <c r="F913" s="80"/>
      <c r="G913" s="80"/>
      <c r="H913" s="80"/>
      <c r="I913" s="80"/>
      <c r="J913" s="80"/>
      <c r="K913" s="80"/>
    </row>
    <row r="914" spans="1:11" s="30" customFormat="1" hidden="1" x14ac:dyDescent="0.7">
      <c r="A914" s="23" t="str">
        <f t="shared" si="14"/>
        <v/>
      </c>
      <c r="B914" s="79"/>
      <c r="C914" s="79"/>
      <c r="D914" s="79"/>
      <c r="E914" s="80"/>
      <c r="F914" s="80"/>
      <c r="G914" s="80"/>
      <c r="H914" s="80"/>
      <c r="I914" s="80"/>
      <c r="J914" s="80"/>
      <c r="K914" s="80"/>
    </row>
    <row r="915" spans="1:11" s="30" customFormat="1" hidden="1" x14ac:dyDescent="0.7">
      <c r="A915" s="23" t="str">
        <f t="shared" si="14"/>
        <v/>
      </c>
      <c r="B915" s="79"/>
      <c r="C915" s="79"/>
      <c r="D915" s="79"/>
      <c r="E915" s="80"/>
      <c r="F915" s="80"/>
      <c r="G915" s="80"/>
      <c r="H915" s="80"/>
      <c r="I915" s="80"/>
      <c r="J915" s="80"/>
      <c r="K915" s="80"/>
    </row>
    <row r="916" spans="1:11" s="30" customFormat="1" hidden="1" x14ac:dyDescent="0.7">
      <c r="A916" s="23" t="str">
        <f t="shared" si="14"/>
        <v/>
      </c>
      <c r="B916" s="79"/>
      <c r="C916" s="79"/>
      <c r="D916" s="79"/>
      <c r="E916" s="80"/>
      <c r="F916" s="80"/>
      <c r="G916" s="80"/>
      <c r="H916" s="80"/>
      <c r="I916" s="80"/>
      <c r="J916" s="80"/>
      <c r="K916" s="80"/>
    </row>
    <row r="917" spans="1:11" s="30" customFormat="1" hidden="1" x14ac:dyDescent="0.7">
      <c r="A917" s="23" t="str">
        <f t="shared" si="14"/>
        <v/>
      </c>
      <c r="B917" s="79"/>
      <c r="C917" s="79"/>
      <c r="D917" s="79"/>
      <c r="E917" s="80"/>
      <c r="F917" s="80"/>
      <c r="G917" s="80"/>
      <c r="H917" s="80"/>
      <c r="I917" s="80"/>
      <c r="J917" s="80"/>
      <c r="K917" s="80"/>
    </row>
    <row r="918" spans="1:11" s="30" customFormat="1" hidden="1" x14ac:dyDescent="0.7">
      <c r="A918" s="23" t="str">
        <f t="shared" si="14"/>
        <v/>
      </c>
      <c r="B918" s="79"/>
      <c r="C918" s="79"/>
      <c r="D918" s="79"/>
      <c r="E918" s="80"/>
      <c r="F918" s="80"/>
      <c r="G918" s="80"/>
      <c r="H918" s="80"/>
      <c r="I918" s="80"/>
      <c r="J918" s="80"/>
      <c r="K918" s="80"/>
    </row>
    <row r="919" spans="1:11" s="30" customFormat="1" hidden="1" x14ac:dyDescent="0.7">
      <c r="A919" s="23" t="str">
        <f t="shared" si="14"/>
        <v/>
      </c>
      <c r="B919" s="79"/>
      <c r="C919" s="79"/>
      <c r="D919" s="79"/>
      <c r="E919" s="80"/>
      <c r="F919" s="80"/>
      <c r="G919" s="80"/>
      <c r="H919" s="80"/>
      <c r="I919" s="80"/>
      <c r="J919" s="80"/>
      <c r="K919" s="80"/>
    </row>
    <row r="920" spans="1:11" s="30" customFormat="1" hidden="1" x14ac:dyDescent="0.7">
      <c r="A920" s="23" t="str">
        <f t="shared" si="14"/>
        <v/>
      </c>
      <c r="B920" s="79"/>
      <c r="C920" s="79"/>
      <c r="D920" s="79"/>
      <c r="E920" s="80"/>
      <c r="F920" s="80"/>
      <c r="G920" s="80"/>
      <c r="H920" s="80"/>
      <c r="I920" s="80"/>
      <c r="J920" s="80"/>
      <c r="K920" s="80"/>
    </row>
    <row r="921" spans="1:11" s="30" customFormat="1" hidden="1" x14ac:dyDescent="0.7">
      <c r="A921" s="23" t="str">
        <f t="shared" si="14"/>
        <v/>
      </c>
      <c r="B921" s="79"/>
      <c r="C921" s="79"/>
      <c r="D921" s="79"/>
      <c r="E921" s="80"/>
      <c r="F921" s="80"/>
      <c r="G921" s="80"/>
      <c r="H921" s="80"/>
      <c r="I921" s="80"/>
      <c r="J921" s="80"/>
      <c r="K921" s="80"/>
    </row>
    <row r="922" spans="1:11" s="30" customFormat="1" hidden="1" x14ac:dyDescent="0.7">
      <c r="A922" s="23" t="str">
        <f t="shared" si="14"/>
        <v/>
      </c>
      <c r="B922" s="79"/>
      <c r="C922" s="79"/>
      <c r="D922" s="79"/>
      <c r="E922" s="80"/>
      <c r="F922" s="80"/>
      <c r="G922" s="80"/>
      <c r="H922" s="80"/>
      <c r="I922" s="80"/>
      <c r="J922" s="80"/>
      <c r="K922" s="80"/>
    </row>
    <row r="923" spans="1:11" s="30" customFormat="1" hidden="1" x14ac:dyDescent="0.7">
      <c r="A923" s="23" t="str">
        <f t="shared" si="14"/>
        <v/>
      </c>
      <c r="B923" s="79"/>
      <c r="C923" s="79"/>
      <c r="D923" s="79"/>
      <c r="E923" s="80"/>
      <c r="F923" s="80"/>
      <c r="G923" s="80"/>
      <c r="H923" s="80"/>
      <c r="I923" s="80"/>
      <c r="J923" s="80"/>
      <c r="K923" s="80"/>
    </row>
    <row r="924" spans="1:11" s="30" customFormat="1" hidden="1" x14ac:dyDescent="0.7">
      <c r="A924" s="23" t="str">
        <f t="shared" si="14"/>
        <v/>
      </c>
      <c r="B924" s="79"/>
      <c r="C924" s="79"/>
      <c r="D924" s="79"/>
      <c r="E924" s="80"/>
      <c r="F924" s="80"/>
      <c r="G924" s="80"/>
      <c r="H924" s="80"/>
      <c r="I924" s="80"/>
      <c r="J924" s="80"/>
      <c r="K924" s="80"/>
    </row>
    <row r="925" spans="1:11" s="30" customFormat="1" hidden="1" x14ac:dyDescent="0.7">
      <c r="A925" s="23" t="str">
        <f t="shared" si="14"/>
        <v/>
      </c>
      <c r="B925" s="79"/>
      <c r="C925" s="79"/>
      <c r="D925" s="79"/>
      <c r="E925" s="80"/>
      <c r="F925" s="80"/>
      <c r="G925" s="80"/>
      <c r="H925" s="80"/>
      <c r="I925" s="80"/>
      <c r="J925" s="80"/>
      <c r="K925" s="80"/>
    </row>
    <row r="926" spans="1:11" s="30" customFormat="1" hidden="1" x14ac:dyDescent="0.7">
      <c r="A926" s="23" t="str">
        <f t="shared" si="14"/>
        <v/>
      </c>
      <c r="B926" s="79"/>
      <c r="C926" s="79"/>
      <c r="D926" s="79"/>
      <c r="E926" s="80"/>
      <c r="F926" s="80"/>
      <c r="G926" s="80"/>
      <c r="H926" s="80"/>
      <c r="I926" s="80"/>
      <c r="J926" s="80"/>
      <c r="K926" s="80"/>
    </row>
    <row r="927" spans="1:11" s="30" customFormat="1" hidden="1" x14ac:dyDescent="0.7">
      <c r="A927" s="23" t="str">
        <f t="shared" si="14"/>
        <v/>
      </c>
      <c r="B927" s="79"/>
      <c r="C927" s="79"/>
      <c r="D927" s="79"/>
      <c r="E927" s="80"/>
      <c r="F927" s="80"/>
      <c r="G927" s="80"/>
      <c r="H927" s="80"/>
      <c r="I927" s="80"/>
      <c r="J927" s="80"/>
      <c r="K927" s="80"/>
    </row>
    <row r="928" spans="1:11" s="30" customFormat="1" hidden="1" x14ac:dyDescent="0.7">
      <c r="A928" s="23" t="str">
        <f t="shared" si="14"/>
        <v/>
      </c>
      <c r="B928" s="79"/>
      <c r="C928" s="79"/>
      <c r="D928" s="79"/>
      <c r="E928" s="80"/>
      <c r="F928" s="80"/>
      <c r="G928" s="80"/>
      <c r="H928" s="80"/>
      <c r="I928" s="80"/>
      <c r="J928" s="80"/>
      <c r="K928" s="80"/>
    </row>
    <row r="929" spans="1:11" s="30" customFormat="1" hidden="1" x14ac:dyDescent="0.7">
      <c r="A929" s="23" t="str">
        <f t="shared" si="14"/>
        <v/>
      </c>
      <c r="B929" s="79"/>
      <c r="C929" s="79"/>
      <c r="D929" s="79"/>
      <c r="E929" s="80"/>
      <c r="F929" s="80"/>
      <c r="G929" s="80"/>
      <c r="H929" s="80"/>
      <c r="I929" s="80"/>
      <c r="J929" s="80"/>
      <c r="K929" s="80"/>
    </row>
    <row r="930" spans="1:11" s="30" customFormat="1" hidden="1" x14ac:dyDescent="0.7">
      <c r="A930" s="23" t="str">
        <f t="shared" si="14"/>
        <v/>
      </c>
      <c r="B930" s="79"/>
      <c r="C930" s="79"/>
      <c r="D930" s="79"/>
      <c r="E930" s="80"/>
      <c r="F930" s="80"/>
      <c r="G930" s="80"/>
      <c r="H930" s="80"/>
      <c r="I930" s="80"/>
      <c r="J930" s="80"/>
      <c r="K930" s="80"/>
    </row>
    <row r="931" spans="1:11" s="30" customFormat="1" hidden="1" x14ac:dyDescent="0.7">
      <c r="A931" s="23" t="str">
        <f t="shared" si="14"/>
        <v/>
      </c>
      <c r="B931" s="79"/>
      <c r="C931" s="79"/>
      <c r="D931" s="79"/>
      <c r="E931" s="80"/>
      <c r="F931" s="80"/>
      <c r="G931" s="80"/>
      <c r="H931" s="80"/>
      <c r="I931" s="80"/>
      <c r="J931" s="80"/>
      <c r="K931" s="80"/>
    </row>
    <row r="932" spans="1:11" s="30" customFormat="1" hidden="1" x14ac:dyDescent="0.7">
      <c r="A932" s="23" t="str">
        <f t="shared" si="14"/>
        <v/>
      </c>
      <c r="B932" s="79"/>
      <c r="C932" s="79"/>
      <c r="D932" s="79"/>
      <c r="E932" s="80"/>
      <c r="F932" s="80"/>
      <c r="G932" s="80"/>
      <c r="H932" s="80"/>
      <c r="I932" s="80"/>
      <c r="J932" s="80"/>
      <c r="K932" s="80"/>
    </row>
    <row r="933" spans="1:11" s="30" customFormat="1" hidden="1" x14ac:dyDescent="0.7">
      <c r="A933" s="23" t="str">
        <f t="shared" si="14"/>
        <v/>
      </c>
      <c r="B933" s="79"/>
      <c r="C933" s="79"/>
      <c r="D933" s="79"/>
      <c r="E933" s="80"/>
      <c r="F933" s="80"/>
      <c r="G933" s="80"/>
      <c r="H933" s="80"/>
      <c r="I933" s="80"/>
      <c r="J933" s="80"/>
      <c r="K933" s="80"/>
    </row>
    <row r="934" spans="1:11" s="30" customFormat="1" hidden="1" x14ac:dyDescent="0.7">
      <c r="A934" s="23" t="str">
        <f t="shared" si="14"/>
        <v/>
      </c>
      <c r="B934" s="79"/>
      <c r="C934" s="79"/>
      <c r="D934" s="79"/>
      <c r="E934" s="80"/>
      <c r="F934" s="80"/>
      <c r="G934" s="80"/>
      <c r="H934" s="80"/>
      <c r="I934" s="80"/>
      <c r="J934" s="80"/>
      <c r="K934" s="80"/>
    </row>
    <row r="935" spans="1:11" s="30" customFormat="1" hidden="1" x14ac:dyDescent="0.7">
      <c r="A935" s="23" t="str">
        <f t="shared" si="14"/>
        <v/>
      </c>
      <c r="B935" s="79"/>
      <c r="C935" s="79"/>
      <c r="D935" s="79"/>
      <c r="E935" s="80"/>
      <c r="F935" s="80"/>
      <c r="G935" s="80"/>
      <c r="H935" s="80"/>
      <c r="I935" s="80"/>
      <c r="J935" s="80"/>
      <c r="K935" s="80"/>
    </row>
    <row r="936" spans="1:11" s="30" customFormat="1" hidden="1" x14ac:dyDescent="0.7">
      <c r="A936" s="23" t="str">
        <f t="shared" si="14"/>
        <v/>
      </c>
      <c r="B936" s="79"/>
      <c r="C936" s="79"/>
      <c r="D936" s="79"/>
      <c r="E936" s="80"/>
      <c r="F936" s="80"/>
      <c r="G936" s="80"/>
      <c r="H936" s="80"/>
      <c r="I936" s="80"/>
      <c r="J936" s="80"/>
      <c r="K936" s="80"/>
    </row>
    <row r="937" spans="1:11" s="30" customFormat="1" hidden="1" x14ac:dyDescent="0.7">
      <c r="A937" s="23" t="str">
        <f t="shared" si="14"/>
        <v/>
      </c>
      <c r="B937" s="79"/>
      <c r="C937" s="79"/>
      <c r="D937" s="79"/>
      <c r="E937" s="80"/>
      <c r="F937" s="80"/>
      <c r="G937" s="80"/>
      <c r="H937" s="80"/>
      <c r="I937" s="80"/>
      <c r="J937" s="80"/>
      <c r="K937" s="80"/>
    </row>
    <row r="938" spans="1:11" s="30" customFormat="1" hidden="1" x14ac:dyDescent="0.7">
      <c r="A938" s="23" t="str">
        <f t="shared" si="14"/>
        <v/>
      </c>
      <c r="B938" s="79"/>
      <c r="C938" s="79"/>
      <c r="D938" s="79"/>
      <c r="E938" s="80"/>
      <c r="F938" s="80"/>
      <c r="G938" s="80"/>
      <c r="H938" s="80"/>
      <c r="I938" s="80"/>
      <c r="J938" s="80"/>
      <c r="K938" s="80"/>
    </row>
    <row r="939" spans="1:11" s="30" customFormat="1" hidden="1" x14ac:dyDescent="0.7">
      <c r="A939" s="23" t="str">
        <f t="shared" si="14"/>
        <v/>
      </c>
      <c r="B939" s="79"/>
      <c r="C939" s="79"/>
      <c r="D939" s="79"/>
      <c r="E939" s="80"/>
      <c r="F939" s="80"/>
      <c r="G939" s="80"/>
      <c r="H939" s="80"/>
      <c r="I939" s="80"/>
      <c r="J939" s="80"/>
      <c r="K939" s="80"/>
    </row>
    <row r="940" spans="1:11" s="30" customFormat="1" hidden="1" x14ac:dyDescent="0.7">
      <c r="A940" s="23" t="str">
        <f t="shared" si="14"/>
        <v/>
      </c>
      <c r="B940" s="79"/>
      <c r="C940" s="79"/>
      <c r="D940" s="79"/>
      <c r="E940" s="80"/>
      <c r="F940" s="80"/>
      <c r="G940" s="80"/>
      <c r="H940" s="80"/>
      <c r="I940" s="80"/>
      <c r="J940" s="80"/>
      <c r="K940" s="80"/>
    </row>
    <row r="941" spans="1:11" s="30" customFormat="1" hidden="1" x14ac:dyDescent="0.7">
      <c r="A941" s="23" t="str">
        <f t="shared" si="14"/>
        <v/>
      </c>
      <c r="B941" s="79"/>
      <c r="C941" s="79"/>
      <c r="D941" s="79"/>
      <c r="E941" s="80"/>
      <c r="F941" s="80"/>
      <c r="G941" s="80"/>
      <c r="H941" s="80"/>
      <c r="I941" s="80"/>
      <c r="J941" s="80"/>
      <c r="K941" s="80"/>
    </row>
    <row r="942" spans="1:11" s="30" customFormat="1" hidden="1" x14ac:dyDescent="0.7">
      <c r="A942" s="23" t="str">
        <f t="shared" si="14"/>
        <v/>
      </c>
      <c r="B942" s="79"/>
      <c r="C942" s="79"/>
      <c r="D942" s="79"/>
      <c r="E942" s="80"/>
      <c r="F942" s="80"/>
      <c r="G942" s="80"/>
      <c r="H942" s="80"/>
      <c r="I942" s="80"/>
      <c r="J942" s="80"/>
      <c r="K942" s="80"/>
    </row>
    <row r="943" spans="1:11" s="30" customFormat="1" hidden="1" x14ac:dyDescent="0.7">
      <c r="A943" s="23" t="str">
        <f t="shared" si="14"/>
        <v/>
      </c>
      <c r="B943" s="79"/>
      <c r="C943" s="79"/>
      <c r="D943" s="79"/>
      <c r="E943" s="80"/>
      <c r="F943" s="80"/>
      <c r="G943" s="80"/>
      <c r="H943" s="80"/>
      <c r="I943" s="80"/>
      <c r="J943" s="80"/>
      <c r="K943" s="80"/>
    </row>
    <row r="944" spans="1:11" s="30" customFormat="1" hidden="1" x14ac:dyDescent="0.7">
      <c r="A944" s="23" t="str">
        <f t="shared" si="14"/>
        <v/>
      </c>
      <c r="B944" s="79"/>
      <c r="C944" s="79"/>
      <c r="D944" s="79"/>
      <c r="E944" s="80"/>
      <c r="F944" s="80"/>
      <c r="G944" s="80"/>
      <c r="H944" s="80"/>
      <c r="I944" s="80"/>
      <c r="J944" s="80"/>
      <c r="K944" s="80"/>
    </row>
    <row r="945" spans="1:11" s="30" customFormat="1" hidden="1" x14ac:dyDescent="0.7">
      <c r="A945" s="23" t="str">
        <f t="shared" si="14"/>
        <v/>
      </c>
      <c r="B945" s="79"/>
      <c r="C945" s="79"/>
      <c r="D945" s="79"/>
      <c r="E945" s="80"/>
      <c r="F945" s="80"/>
      <c r="G945" s="80"/>
      <c r="H945" s="80"/>
      <c r="I945" s="80"/>
      <c r="J945" s="80"/>
      <c r="K945" s="80"/>
    </row>
    <row r="946" spans="1:11" s="30" customFormat="1" hidden="1" x14ac:dyDescent="0.7">
      <c r="A946" s="23" t="str">
        <f t="shared" si="14"/>
        <v/>
      </c>
      <c r="B946" s="79"/>
      <c r="C946" s="79"/>
      <c r="D946" s="79"/>
      <c r="E946" s="80"/>
      <c r="F946" s="80"/>
      <c r="G946" s="80"/>
      <c r="H946" s="80"/>
      <c r="I946" s="80"/>
      <c r="J946" s="80"/>
      <c r="K946" s="80"/>
    </row>
    <row r="947" spans="1:11" s="30" customFormat="1" hidden="1" x14ac:dyDescent="0.7">
      <c r="A947" s="23" t="str">
        <f t="shared" si="14"/>
        <v/>
      </c>
      <c r="B947" s="79"/>
      <c r="C947" s="79"/>
      <c r="D947" s="79"/>
      <c r="E947" s="80"/>
      <c r="F947" s="80"/>
      <c r="G947" s="80"/>
      <c r="H947" s="80"/>
      <c r="I947" s="80"/>
      <c r="J947" s="80"/>
      <c r="K947" s="80"/>
    </row>
    <row r="948" spans="1:11" s="30" customFormat="1" hidden="1" x14ac:dyDescent="0.7">
      <c r="A948" s="23" t="str">
        <f t="shared" si="14"/>
        <v/>
      </c>
      <c r="B948" s="79"/>
      <c r="C948" s="79"/>
      <c r="D948" s="79"/>
      <c r="E948" s="80"/>
      <c r="F948" s="80"/>
      <c r="G948" s="80"/>
      <c r="H948" s="80"/>
      <c r="I948" s="80"/>
      <c r="J948" s="80"/>
      <c r="K948" s="80"/>
    </row>
    <row r="949" spans="1:11" s="30" customFormat="1" hidden="1" x14ac:dyDescent="0.7">
      <c r="A949" s="23" t="str">
        <f t="shared" si="14"/>
        <v/>
      </c>
      <c r="B949" s="79"/>
      <c r="C949" s="79"/>
      <c r="D949" s="79"/>
      <c r="E949" s="80"/>
      <c r="F949" s="80"/>
      <c r="G949" s="80"/>
      <c r="H949" s="80"/>
      <c r="I949" s="80"/>
      <c r="J949" s="80"/>
      <c r="K949" s="80"/>
    </row>
    <row r="950" spans="1:11" s="30" customFormat="1" hidden="1" x14ac:dyDescent="0.7">
      <c r="A950" s="23" t="str">
        <f t="shared" si="14"/>
        <v/>
      </c>
      <c r="B950" s="79"/>
      <c r="C950" s="79"/>
      <c r="D950" s="79"/>
      <c r="E950" s="80"/>
      <c r="F950" s="80"/>
      <c r="G950" s="80"/>
      <c r="H950" s="80"/>
      <c r="I950" s="80"/>
      <c r="J950" s="80"/>
      <c r="K950" s="80"/>
    </row>
    <row r="951" spans="1:11" s="30" customFormat="1" hidden="1" x14ac:dyDescent="0.7">
      <c r="A951" s="23" t="str">
        <f t="shared" si="14"/>
        <v/>
      </c>
      <c r="B951" s="79"/>
      <c r="C951" s="79"/>
      <c r="D951" s="79"/>
      <c r="E951" s="80"/>
      <c r="F951" s="80"/>
      <c r="G951" s="80"/>
      <c r="H951" s="80"/>
      <c r="I951" s="80"/>
      <c r="J951" s="80"/>
      <c r="K951" s="80"/>
    </row>
    <row r="952" spans="1:11" s="30" customFormat="1" hidden="1" x14ac:dyDescent="0.7">
      <c r="A952" s="23" t="str">
        <f t="shared" si="14"/>
        <v/>
      </c>
      <c r="B952" s="79"/>
      <c r="C952" s="79"/>
      <c r="D952" s="79"/>
      <c r="E952" s="80"/>
      <c r="F952" s="80"/>
      <c r="G952" s="80"/>
      <c r="H952" s="80"/>
      <c r="I952" s="80"/>
      <c r="J952" s="80"/>
      <c r="K952" s="80"/>
    </row>
    <row r="953" spans="1:11" s="30" customFormat="1" hidden="1" x14ac:dyDescent="0.7">
      <c r="A953" s="23" t="str">
        <f t="shared" si="14"/>
        <v/>
      </c>
      <c r="B953" s="79"/>
      <c r="C953" s="79"/>
      <c r="D953" s="79"/>
      <c r="E953" s="80"/>
      <c r="F953" s="80"/>
      <c r="G953" s="80"/>
      <c r="H953" s="80"/>
      <c r="I953" s="80"/>
      <c r="J953" s="80"/>
      <c r="K953" s="80"/>
    </row>
    <row r="954" spans="1:11" s="30" customFormat="1" hidden="1" x14ac:dyDescent="0.7">
      <c r="A954" s="23" t="str">
        <f t="shared" si="14"/>
        <v/>
      </c>
      <c r="B954" s="79"/>
      <c r="C954" s="79"/>
      <c r="D954" s="79"/>
      <c r="E954" s="80"/>
      <c r="F954" s="80"/>
      <c r="G954" s="80"/>
      <c r="H954" s="80"/>
      <c r="I954" s="80"/>
      <c r="J954" s="80"/>
      <c r="K954" s="80"/>
    </row>
    <row r="955" spans="1:11" s="30" customFormat="1" hidden="1" x14ac:dyDescent="0.7">
      <c r="A955" s="23" t="str">
        <f t="shared" si="14"/>
        <v/>
      </c>
      <c r="B955" s="79"/>
      <c r="C955" s="79"/>
      <c r="D955" s="79"/>
      <c r="E955" s="80"/>
      <c r="F955" s="80"/>
      <c r="G955" s="80"/>
      <c r="H955" s="80"/>
      <c r="I955" s="80"/>
      <c r="J955" s="80"/>
      <c r="K955" s="80"/>
    </row>
    <row r="956" spans="1:11" s="30" customFormat="1" hidden="1" x14ac:dyDescent="0.7">
      <c r="A956" s="23" t="str">
        <f t="shared" si="14"/>
        <v/>
      </c>
      <c r="B956" s="79"/>
      <c r="C956" s="79"/>
      <c r="D956" s="79"/>
      <c r="E956" s="80"/>
      <c r="F956" s="80"/>
      <c r="G956" s="80"/>
      <c r="H956" s="80"/>
      <c r="I956" s="80"/>
      <c r="J956" s="80"/>
      <c r="K956" s="80"/>
    </row>
    <row r="957" spans="1:11" s="30" customFormat="1" hidden="1" x14ac:dyDescent="0.7">
      <c r="A957" s="23" t="str">
        <f t="shared" si="14"/>
        <v/>
      </c>
      <c r="B957" s="79"/>
      <c r="C957" s="79"/>
      <c r="D957" s="79"/>
      <c r="E957" s="80"/>
      <c r="F957" s="80"/>
      <c r="G957" s="80"/>
      <c r="H957" s="80"/>
      <c r="I957" s="80"/>
      <c r="J957" s="80"/>
      <c r="K957" s="80"/>
    </row>
    <row r="958" spans="1:11" s="30" customFormat="1" hidden="1" x14ac:dyDescent="0.7">
      <c r="A958" s="23" t="str">
        <f t="shared" si="14"/>
        <v/>
      </c>
      <c r="B958" s="79"/>
      <c r="C958" s="79"/>
      <c r="D958" s="79"/>
      <c r="E958" s="80"/>
      <c r="F958" s="80"/>
      <c r="G958" s="80"/>
      <c r="H958" s="80"/>
      <c r="I958" s="80"/>
      <c r="J958" s="80"/>
      <c r="K958" s="80"/>
    </row>
    <row r="959" spans="1:11" s="30" customFormat="1" hidden="1" x14ac:dyDescent="0.7">
      <c r="A959" s="23" t="str">
        <f t="shared" si="14"/>
        <v/>
      </c>
      <c r="B959" s="79"/>
      <c r="C959" s="79"/>
      <c r="D959" s="79"/>
      <c r="E959" s="80"/>
      <c r="F959" s="80"/>
      <c r="G959" s="80"/>
      <c r="H959" s="80"/>
      <c r="I959" s="80"/>
      <c r="J959" s="80"/>
      <c r="K959" s="80"/>
    </row>
    <row r="960" spans="1:11" s="30" customFormat="1" hidden="1" x14ac:dyDescent="0.7">
      <c r="A960" s="23" t="str">
        <f t="shared" si="14"/>
        <v/>
      </c>
      <c r="B960" s="79"/>
      <c r="C960" s="79"/>
      <c r="D960" s="79"/>
      <c r="E960" s="80"/>
      <c r="F960" s="80"/>
      <c r="G960" s="80"/>
      <c r="H960" s="80"/>
      <c r="I960" s="80"/>
      <c r="J960" s="80"/>
      <c r="K960" s="80"/>
    </row>
    <row r="961" spans="1:11" s="30" customFormat="1" hidden="1" x14ac:dyDescent="0.7">
      <c r="A961" s="23" t="str">
        <f t="shared" si="14"/>
        <v/>
      </c>
      <c r="B961" s="79"/>
      <c r="C961" s="79"/>
      <c r="D961" s="79"/>
      <c r="E961" s="80"/>
      <c r="F961" s="80"/>
      <c r="G961" s="80"/>
      <c r="H961" s="80"/>
      <c r="I961" s="80"/>
      <c r="J961" s="80"/>
      <c r="K961" s="80"/>
    </row>
    <row r="962" spans="1:11" s="30" customFormat="1" hidden="1" x14ac:dyDescent="0.7">
      <c r="A962" s="23" t="str">
        <f t="shared" si="14"/>
        <v/>
      </c>
      <c r="B962" s="79"/>
      <c r="C962" s="79"/>
      <c r="D962" s="79"/>
      <c r="E962" s="80"/>
      <c r="F962" s="80"/>
      <c r="G962" s="80"/>
      <c r="H962" s="80"/>
      <c r="I962" s="80"/>
      <c r="J962" s="80"/>
      <c r="K962" s="80"/>
    </row>
    <row r="963" spans="1:11" s="30" customFormat="1" hidden="1" x14ac:dyDescent="0.7">
      <c r="A963" s="23" t="str">
        <f t="shared" si="14"/>
        <v/>
      </c>
      <c r="B963" s="79"/>
      <c r="C963" s="79"/>
      <c r="D963" s="79"/>
      <c r="E963" s="80"/>
      <c r="F963" s="80"/>
      <c r="G963" s="80"/>
      <c r="H963" s="80"/>
      <c r="I963" s="80"/>
      <c r="J963" s="80"/>
      <c r="K963" s="80"/>
    </row>
    <row r="964" spans="1:11" s="30" customFormat="1" hidden="1" x14ac:dyDescent="0.7">
      <c r="A964" s="23" t="str">
        <f t="shared" si="14"/>
        <v/>
      </c>
      <c r="B964" s="79"/>
      <c r="C964" s="79"/>
      <c r="D964" s="79"/>
      <c r="E964" s="80"/>
      <c r="F964" s="80"/>
      <c r="G964" s="80"/>
      <c r="H964" s="80"/>
      <c r="I964" s="80"/>
      <c r="J964" s="80"/>
      <c r="K964" s="80"/>
    </row>
    <row r="965" spans="1:11" s="30" customFormat="1" hidden="1" x14ac:dyDescent="0.7">
      <c r="A965" s="23" t="str">
        <f t="shared" si="14"/>
        <v/>
      </c>
      <c r="B965" s="79"/>
      <c r="C965" s="79"/>
      <c r="D965" s="79"/>
      <c r="E965" s="80"/>
      <c r="F965" s="80"/>
      <c r="G965" s="80"/>
      <c r="H965" s="80"/>
      <c r="I965" s="80"/>
      <c r="J965" s="80"/>
      <c r="K965" s="80"/>
    </row>
    <row r="966" spans="1:11" s="30" customFormat="1" hidden="1" x14ac:dyDescent="0.7">
      <c r="A966" s="23" t="str">
        <f t="shared" si="14"/>
        <v/>
      </c>
      <c r="B966" s="79"/>
      <c r="C966" s="79"/>
      <c r="D966" s="79"/>
      <c r="E966" s="80"/>
      <c r="F966" s="80"/>
      <c r="G966" s="80"/>
      <c r="H966" s="80"/>
      <c r="I966" s="80"/>
      <c r="J966" s="80"/>
      <c r="K966" s="80"/>
    </row>
    <row r="967" spans="1:11" s="30" customFormat="1" hidden="1" x14ac:dyDescent="0.7">
      <c r="A967" s="23" t="str">
        <f t="shared" si="14"/>
        <v/>
      </c>
      <c r="B967" s="79"/>
      <c r="C967" s="79"/>
      <c r="D967" s="79"/>
      <c r="E967" s="80"/>
      <c r="F967" s="80"/>
      <c r="G967" s="80"/>
      <c r="H967" s="80"/>
      <c r="I967" s="80"/>
      <c r="J967" s="80"/>
      <c r="K967" s="80"/>
    </row>
    <row r="968" spans="1:11" s="30" customFormat="1" hidden="1" x14ac:dyDescent="0.7">
      <c r="A968" s="23" t="str">
        <f t="shared" si="14"/>
        <v/>
      </c>
      <c r="B968" s="79"/>
      <c r="C968" s="79"/>
      <c r="D968" s="79"/>
      <c r="E968" s="80"/>
      <c r="F968" s="80"/>
      <c r="G968" s="80"/>
      <c r="H968" s="80"/>
      <c r="I968" s="80"/>
      <c r="J968" s="80"/>
      <c r="K968" s="80"/>
    </row>
    <row r="969" spans="1:11" s="30" customFormat="1" hidden="1" x14ac:dyDescent="0.7">
      <c r="A969" s="23" t="str">
        <f t="shared" si="14"/>
        <v/>
      </c>
      <c r="B969" s="79"/>
      <c r="C969" s="79"/>
      <c r="D969" s="79"/>
      <c r="E969" s="80"/>
      <c r="F969" s="80"/>
      <c r="G969" s="80"/>
      <c r="H969" s="80"/>
      <c r="I969" s="80"/>
      <c r="J969" s="80"/>
      <c r="K969" s="80"/>
    </row>
    <row r="970" spans="1:11" s="30" customFormat="1" hidden="1" x14ac:dyDescent="0.7">
      <c r="A970" s="23" t="str">
        <f t="shared" si="14"/>
        <v/>
      </c>
      <c r="B970" s="79"/>
      <c r="C970" s="79"/>
      <c r="D970" s="79"/>
      <c r="E970" s="80"/>
      <c r="F970" s="80"/>
      <c r="G970" s="80"/>
      <c r="H970" s="80"/>
      <c r="I970" s="80"/>
      <c r="J970" s="80"/>
      <c r="K970" s="80"/>
    </row>
    <row r="971" spans="1:11" s="30" customFormat="1" hidden="1" x14ac:dyDescent="0.7">
      <c r="A971" s="23" t="str">
        <f t="shared" si="14"/>
        <v/>
      </c>
      <c r="B971" s="79"/>
      <c r="C971" s="79"/>
      <c r="D971" s="79"/>
      <c r="E971" s="80"/>
      <c r="F971" s="80"/>
      <c r="G971" s="80"/>
      <c r="H971" s="80"/>
      <c r="I971" s="80"/>
      <c r="J971" s="80"/>
      <c r="K971" s="80"/>
    </row>
    <row r="972" spans="1:11" s="30" customFormat="1" hidden="1" x14ac:dyDescent="0.7">
      <c r="A972" s="23" t="str">
        <f t="shared" ref="A972:A998" si="15">IF(LEN(SUBSTITUTE(B972, " ", "")) &gt; 0, "1.3.N.0.0", "")</f>
        <v/>
      </c>
      <c r="B972" s="79"/>
      <c r="C972" s="79"/>
      <c r="D972" s="79"/>
      <c r="E972" s="80"/>
      <c r="F972" s="80"/>
      <c r="G972" s="80"/>
      <c r="H972" s="80"/>
      <c r="I972" s="80"/>
      <c r="J972" s="80"/>
      <c r="K972" s="80"/>
    </row>
    <row r="973" spans="1:11" s="30" customFormat="1" hidden="1" x14ac:dyDescent="0.7">
      <c r="A973" s="23" t="str">
        <f t="shared" si="15"/>
        <v/>
      </c>
      <c r="B973" s="79"/>
      <c r="C973" s="79"/>
      <c r="D973" s="79"/>
      <c r="E973" s="80"/>
      <c r="F973" s="80"/>
      <c r="G973" s="80"/>
      <c r="H973" s="80"/>
      <c r="I973" s="80"/>
      <c r="J973" s="80"/>
      <c r="K973" s="80"/>
    </row>
    <row r="974" spans="1:11" s="30" customFormat="1" hidden="1" x14ac:dyDescent="0.7">
      <c r="A974" s="23" t="str">
        <f t="shared" si="15"/>
        <v/>
      </c>
      <c r="B974" s="79"/>
      <c r="C974" s="79"/>
      <c r="D974" s="79"/>
      <c r="E974" s="80"/>
      <c r="F974" s="80"/>
      <c r="G974" s="80"/>
      <c r="H974" s="80"/>
      <c r="I974" s="80"/>
      <c r="J974" s="80"/>
      <c r="K974" s="80"/>
    </row>
    <row r="975" spans="1:11" s="30" customFormat="1" hidden="1" x14ac:dyDescent="0.7">
      <c r="A975" s="23" t="str">
        <f t="shared" si="15"/>
        <v/>
      </c>
      <c r="B975" s="79"/>
      <c r="C975" s="79"/>
      <c r="D975" s="79"/>
      <c r="E975" s="80"/>
      <c r="F975" s="80"/>
      <c r="G975" s="80"/>
      <c r="H975" s="80"/>
      <c r="I975" s="80"/>
      <c r="J975" s="80"/>
      <c r="K975" s="80"/>
    </row>
    <row r="976" spans="1:11" s="30" customFormat="1" hidden="1" x14ac:dyDescent="0.7">
      <c r="A976" s="23" t="str">
        <f t="shared" si="15"/>
        <v/>
      </c>
      <c r="B976" s="79"/>
      <c r="C976" s="79"/>
      <c r="D976" s="79"/>
      <c r="E976" s="80"/>
      <c r="F976" s="80"/>
      <c r="G976" s="80"/>
      <c r="H976" s="80"/>
      <c r="I976" s="80"/>
      <c r="J976" s="80"/>
      <c r="K976" s="80"/>
    </row>
    <row r="977" spans="1:11" s="30" customFormat="1" hidden="1" x14ac:dyDescent="0.7">
      <c r="A977" s="23" t="str">
        <f t="shared" si="15"/>
        <v/>
      </c>
      <c r="B977" s="79"/>
      <c r="C977" s="79"/>
      <c r="D977" s="79"/>
      <c r="E977" s="80"/>
      <c r="F977" s="80"/>
      <c r="G977" s="80"/>
      <c r="H977" s="80"/>
      <c r="I977" s="80"/>
      <c r="J977" s="80"/>
      <c r="K977" s="80"/>
    </row>
    <row r="978" spans="1:11" s="30" customFormat="1" hidden="1" x14ac:dyDescent="0.7">
      <c r="A978" s="23" t="str">
        <f t="shared" si="15"/>
        <v/>
      </c>
      <c r="B978" s="79"/>
      <c r="C978" s="79"/>
      <c r="D978" s="79"/>
      <c r="E978" s="80"/>
      <c r="F978" s="80"/>
      <c r="G978" s="80"/>
      <c r="H978" s="80"/>
      <c r="I978" s="80"/>
      <c r="J978" s="80"/>
      <c r="K978" s="80"/>
    </row>
    <row r="979" spans="1:11" s="30" customFormat="1" hidden="1" x14ac:dyDescent="0.7">
      <c r="A979" s="23" t="str">
        <f t="shared" si="15"/>
        <v/>
      </c>
      <c r="B979" s="79"/>
      <c r="C979" s="79"/>
      <c r="D979" s="79"/>
      <c r="E979" s="80"/>
      <c r="F979" s="80"/>
      <c r="G979" s="80"/>
      <c r="H979" s="80"/>
      <c r="I979" s="80"/>
      <c r="J979" s="80"/>
      <c r="K979" s="80"/>
    </row>
    <row r="980" spans="1:11" s="30" customFormat="1" hidden="1" x14ac:dyDescent="0.7">
      <c r="A980" s="23" t="str">
        <f t="shared" si="15"/>
        <v/>
      </c>
      <c r="B980" s="79"/>
      <c r="C980" s="79"/>
      <c r="D980" s="79"/>
      <c r="E980" s="80"/>
      <c r="F980" s="80"/>
      <c r="G980" s="80"/>
      <c r="H980" s="80"/>
      <c r="I980" s="80"/>
      <c r="J980" s="80"/>
      <c r="K980" s="80"/>
    </row>
    <row r="981" spans="1:11" s="30" customFormat="1" hidden="1" x14ac:dyDescent="0.7">
      <c r="A981" s="23" t="str">
        <f t="shared" si="15"/>
        <v/>
      </c>
      <c r="B981" s="79"/>
      <c r="C981" s="79"/>
      <c r="D981" s="79"/>
      <c r="E981" s="80"/>
      <c r="F981" s="80"/>
      <c r="G981" s="80"/>
      <c r="H981" s="80"/>
      <c r="I981" s="80"/>
      <c r="J981" s="80"/>
      <c r="K981" s="80"/>
    </row>
    <row r="982" spans="1:11" s="30" customFormat="1" hidden="1" x14ac:dyDescent="0.7">
      <c r="A982" s="23" t="str">
        <f t="shared" si="15"/>
        <v/>
      </c>
      <c r="B982" s="79"/>
      <c r="C982" s="79"/>
      <c r="D982" s="79"/>
      <c r="E982" s="80"/>
      <c r="F982" s="80"/>
      <c r="G982" s="80"/>
      <c r="H982" s="80"/>
      <c r="I982" s="80"/>
      <c r="J982" s="80"/>
      <c r="K982" s="80"/>
    </row>
    <row r="983" spans="1:11" s="30" customFormat="1" hidden="1" x14ac:dyDescent="0.7">
      <c r="A983" s="23" t="str">
        <f t="shared" si="15"/>
        <v/>
      </c>
      <c r="B983" s="79"/>
      <c r="C983" s="79"/>
      <c r="D983" s="79"/>
      <c r="E983" s="80"/>
      <c r="F983" s="80"/>
      <c r="G983" s="80"/>
      <c r="H983" s="80"/>
      <c r="I983" s="80"/>
      <c r="J983" s="80"/>
      <c r="K983" s="80"/>
    </row>
    <row r="984" spans="1:11" s="30" customFormat="1" hidden="1" x14ac:dyDescent="0.7">
      <c r="A984" s="23" t="str">
        <f t="shared" si="15"/>
        <v/>
      </c>
      <c r="B984" s="79"/>
      <c r="C984" s="79"/>
      <c r="D984" s="79"/>
      <c r="E984" s="80"/>
      <c r="F984" s="80"/>
      <c r="G984" s="80"/>
      <c r="H984" s="80"/>
      <c r="I984" s="80"/>
      <c r="J984" s="80"/>
      <c r="K984" s="80"/>
    </row>
    <row r="985" spans="1:11" s="30" customFormat="1" hidden="1" x14ac:dyDescent="0.7">
      <c r="A985" s="23" t="str">
        <f t="shared" si="15"/>
        <v/>
      </c>
      <c r="B985" s="79"/>
      <c r="C985" s="79"/>
      <c r="D985" s="79"/>
      <c r="E985" s="80"/>
      <c r="F985" s="80"/>
      <c r="G985" s="80"/>
      <c r="H985" s="80"/>
      <c r="I985" s="80"/>
      <c r="J985" s="80"/>
      <c r="K985" s="80"/>
    </row>
    <row r="986" spans="1:11" s="30" customFormat="1" hidden="1" x14ac:dyDescent="0.7">
      <c r="A986" s="23" t="str">
        <f t="shared" si="15"/>
        <v/>
      </c>
      <c r="B986" s="79"/>
      <c r="C986" s="79"/>
      <c r="D986" s="79"/>
      <c r="E986" s="80"/>
      <c r="F986" s="80"/>
      <c r="G986" s="80"/>
      <c r="H986" s="80"/>
      <c r="I986" s="80"/>
      <c r="J986" s="80"/>
      <c r="K986" s="80"/>
    </row>
    <row r="987" spans="1:11" s="30" customFormat="1" hidden="1" x14ac:dyDescent="0.7">
      <c r="A987" s="23" t="str">
        <f t="shared" si="15"/>
        <v/>
      </c>
      <c r="B987" s="79"/>
      <c r="C987" s="79"/>
      <c r="D987" s="79"/>
      <c r="E987" s="80"/>
      <c r="F987" s="80"/>
      <c r="G987" s="80"/>
      <c r="H987" s="80"/>
      <c r="I987" s="80"/>
      <c r="J987" s="80"/>
      <c r="K987" s="80"/>
    </row>
    <row r="988" spans="1:11" s="30" customFormat="1" hidden="1" x14ac:dyDescent="0.7">
      <c r="A988" s="23" t="str">
        <f t="shared" si="15"/>
        <v/>
      </c>
      <c r="B988" s="79"/>
      <c r="C988" s="79"/>
      <c r="D988" s="79"/>
      <c r="E988" s="80"/>
      <c r="F988" s="80"/>
      <c r="G988" s="80"/>
      <c r="H988" s="80"/>
      <c r="I988" s="80"/>
      <c r="J988" s="80"/>
      <c r="K988" s="80"/>
    </row>
    <row r="989" spans="1:11" s="30" customFormat="1" hidden="1" x14ac:dyDescent="0.7">
      <c r="A989" s="23" t="str">
        <f t="shared" si="15"/>
        <v/>
      </c>
      <c r="B989" s="79"/>
      <c r="C989" s="79"/>
      <c r="D989" s="79"/>
      <c r="E989" s="80"/>
      <c r="F989" s="80"/>
      <c r="G989" s="80"/>
      <c r="H989" s="80"/>
      <c r="I989" s="80"/>
      <c r="J989" s="80"/>
      <c r="K989" s="80"/>
    </row>
    <row r="990" spans="1:11" hidden="1" x14ac:dyDescent="0.7">
      <c r="A990" s="23" t="str">
        <f t="shared" si="15"/>
        <v/>
      </c>
      <c r="B990" s="79"/>
      <c r="C990" s="79"/>
      <c r="D990" s="79"/>
      <c r="E990" s="80"/>
      <c r="F990" s="80"/>
      <c r="G990" s="80"/>
      <c r="H990" s="80"/>
      <c r="I990" s="80"/>
      <c r="J990" s="80"/>
      <c r="K990" s="80"/>
    </row>
    <row r="991" spans="1:11" hidden="1" x14ac:dyDescent="0.7">
      <c r="A991" s="23" t="str">
        <f t="shared" si="15"/>
        <v/>
      </c>
      <c r="B991" s="79"/>
      <c r="C991" s="79"/>
      <c r="D991" s="79"/>
      <c r="E991" s="80"/>
      <c r="F991" s="80"/>
      <c r="G991" s="80"/>
      <c r="H991" s="80"/>
      <c r="I991" s="80"/>
      <c r="J991" s="80"/>
      <c r="K991" s="80"/>
    </row>
    <row r="992" spans="1:11" hidden="1" x14ac:dyDescent="0.7">
      <c r="A992" s="23" t="str">
        <f t="shared" si="15"/>
        <v/>
      </c>
      <c r="B992" s="79"/>
      <c r="C992" s="79"/>
      <c r="D992" s="79"/>
      <c r="E992" s="80"/>
      <c r="F992" s="80"/>
      <c r="G992" s="80"/>
      <c r="H992" s="80"/>
      <c r="I992" s="80"/>
      <c r="J992" s="80"/>
      <c r="K992" s="80"/>
    </row>
    <row r="993" spans="1:24" hidden="1" x14ac:dyDescent="0.7">
      <c r="A993" s="23" t="str">
        <f t="shared" si="15"/>
        <v/>
      </c>
      <c r="B993" s="79"/>
      <c r="C993" s="79"/>
      <c r="D993" s="79"/>
      <c r="E993" s="80"/>
      <c r="F993" s="80"/>
      <c r="G993" s="80"/>
      <c r="H993" s="80"/>
      <c r="I993" s="80"/>
      <c r="J993" s="80"/>
      <c r="K993" s="80"/>
    </row>
    <row r="994" spans="1:24" hidden="1" x14ac:dyDescent="0.7">
      <c r="A994" s="23" t="str">
        <f t="shared" si="15"/>
        <v/>
      </c>
      <c r="B994" s="79"/>
      <c r="C994" s="79"/>
      <c r="D994" s="79"/>
      <c r="E994" s="80"/>
      <c r="F994" s="80"/>
      <c r="G994" s="80"/>
      <c r="H994" s="80"/>
      <c r="I994" s="80"/>
      <c r="J994" s="80"/>
      <c r="K994" s="80"/>
    </row>
    <row r="995" spans="1:24" hidden="1" x14ac:dyDescent="0.7">
      <c r="A995" s="23" t="str">
        <f t="shared" si="15"/>
        <v/>
      </c>
      <c r="B995" s="79"/>
      <c r="C995" s="79"/>
      <c r="D995" s="79"/>
      <c r="E995" s="80"/>
      <c r="F995" s="80"/>
      <c r="G995" s="80"/>
      <c r="H995" s="80"/>
      <c r="I995" s="80"/>
      <c r="J995" s="80"/>
      <c r="K995" s="80"/>
    </row>
    <row r="996" spans="1:24" hidden="1" x14ac:dyDescent="0.7">
      <c r="A996" s="23" t="str">
        <f t="shared" si="15"/>
        <v/>
      </c>
      <c r="B996" s="79"/>
      <c r="C996" s="79"/>
      <c r="D996" s="79"/>
      <c r="E996" s="80"/>
      <c r="F996" s="80"/>
      <c r="G996" s="80"/>
      <c r="H996" s="80"/>
      <c r="I996" s="80"/>
      <c r="J996" s="80"/>
      <c r="K996" s="80"/>
    </row>
    <row r="997" spans="1:24" hidden="1" x14ac:dyDescent="0.7">
      <c r="A997" s="23" t="str">
        <f t="shared" si="15"/>
        <v/>
      </c>
      <c r="B997" s="79"/>
      <c r="C997" s="79"/>
      <c r="D997" s="79"/>
      <c r="E997" s="80"/>
      <c r="F997" s="80"/>
      <c r="G997" s="80"/>
      <c r="H997" s="80"/>
      <c r="I997" s="80"/>
      <c r="J997" s="80"/>
      <c r="K997" s="80"/>
    </row>
    <row r="998" spans="1:24" hidden="1" x14ac:dyDescent="0.7">
      <c r="A998" s="23" t="str">
        <f t="shared" si="15"/>
        <v/>
      </c>
      <c r="B998" s="79"/>
      <c r="C998" s="79"/>
      <c r="D998" s="79"/>
      <c r="E998" s="80"/>
      <c r="F998" s="80"/>
      <c r="G998" s="80"/>
      <c r="H998" s="80"/>
      <c r="I998" s="80"/>
      <c r="J998" s="80"/>
      <c r="K998" s="80"/>
    </row>
    <row r="999" spans="1:24" hidden="1" x14ac:dyDescent="0.7">
      <c r="A999" s="23" t="str">
        <f t="shared" ref="A999:A1002" si="16">IF(LEN(SUBSTITUTE(B999, " ", "")) &gt; 0, "1.3.N.0.0", "")</f>
        <v/>
      </c>
      <c r="B999" s="79"/>
      <c r="C999" s="79"/>
      <c r="D999" s="79"/>
      <c r="E999" s="80"/>
      <c r="F999" s="80"/>
      <c r="G999" s="80"/>
      <c r="H999" s="80"/>
      <c r="I999" s="80"/>
      <c r="J999" s="80"/>
      <c r="K999" s="80"/>
    </row>
    <row r="1000" spans="1:24" hidden="1" x14ac:dyDescent="0.7">
      <c r="A1000" s="23" t="str">
        <f t="shared" si="16"/>
        <v/>
      </c>
      <c r="B1000" s="79"/>
      <c r="C1000" s="79"/>
      <c r="D1000" s="79"/>
      <c r="E1000" s="80"/>
      <c r="F1000" s="80"/>
      <c r="G1000" s="80"/>
      <c r="H1000" s="80"/>
      <c r="I1000" s="80"/>
      <c r="J1000" s="80"/>
      <c r="K1000" s="80"/>
    </row>
    <row r="1001" spans="1:24" hidden="1" x14ac:dyDescent="0.7">
      <c r="A1001" s="23" t="str">
        <f t="shared" si="16"/>
        <v/>
      </c>
      <c r="B1001" s="79"/>
      <c r="C1001" s="79"/>
      <c r="D1001" s="79"/>
      <c r="E1001" s="80"/>
      <c r="F1001" s="80"/>
      <c r="G1001" s="80"/>
      <c r="H1001" s="80"/>
      <c r="I1001" s="80"/>
      <c r="J1001" s="80"/>
      <c r="K1001" s="80"/>
    </row>
    <row r="1002" spans="1:24" hidden="1" x14ac:dyDescent="0.7">
      <c r="A1002" s="23" t="str">
        <f t="shared" si="16"/>
        <v/>
      </c>
      <c r="B1002" s="79"/>
      <c r="C1002" s="79"/>
      <c r="D1002" s="79"/>
      <c r="E1002" s="80"/>
      <c r="F1002" s="80"/>
      <c r="G1002" s="80"/>
      <c r="H1002" s="80"/>
      <c r="I1002" s="80"/>
      <c r="J1002" s="80"/>
      <c r="K1002" s="80"/>
    </row>
    <row r="1003" spans="1:24" s="30" customFormat="1" x14ac:dyDescent="0.7">
      <c r="A1003" s="23"/>
      <c r="B1003" s="55"/>
      <c r="C1003" s="56"/>
      <c r="D1003" s="56"/>
      <c r="E1003" s="56"/>
    </row>
    <row r="1004" spans="1:24" s="39" customFormat="1" x14ac:dyDescent="0.7">
      <c r="A1004" s="35" t="s">
        <v>37</v>
      </c>
      <c r="B1004" s="57" t="s">
        <v>47</v>
      </c>
      <c r="C1004" s="58"/>
      <c r="D1004" s="59"/>
      <c r="E1004" s="59"/>
      <c r="F1004" s="60"/>
      <c r="H1004" s="61"/>
      <c r="I1004" s="61"/>
      <c r="J1004" s="61"/>
      <c r="K1004" s="61"/>
      <c r="L1004" s="61"/>
      <c r="M1004" s="61"/>
      <c r="O1004" s="61"/>
      <c r="P1004" s="61"/>
      <c r="Q1004" s="61"/>
      <c r="R1004" s="61"/>
      <c r="S1004" s="61"/>
      <c r="T1004" s="61"/>
      <c r="U1004" s="61"/>
      <c r="W1004" s="23"/>
      <c r="X1004" s="23"/>
    </row>
  </sheetData>
  <mergeCells count="9">
    <mergeCell ref="H8:J8"/>
    <mergeCell ref="K8:K9"/>
    <mergeCell ref="G8:G9"/>
    <mergeCell ref="C6:D6"/>
    <mergeCell ref="B8:B9"/>
    <mergeCell ref="C8:C9"/>
    <mergeCell ref="D8:D9"/>
    <mergeCell ref="E8:E9"/>
    <mergeCell ref="F8:F9"/>
  </mergeCells>
  <pageMargins left="0.11811023622047245" right="0.11811023622047245" top="0.35433070866141736" bottom="0.35433070866141736" header="0.31496062992125984" footer="0.31496062992125984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Y1000"/>
  <sheetViews>
    <sheetView showGridLines="0" tabSelected="1" zoomScale="40" zoomScaleNormal="40" workbookViewId="0">
      <selection activeCell="B12" sqref="B12"/>
    </sheetView>
  </sheetViews>
  <sheetFormatPr defaultColWidth="9.1640625" defaultRowHeight="21" x14ac:dyDescent="0.7"/>
  <cols>
    <col min="1" max="1" width="9.1640625" style="64" customWidth="1"/>
    <col min="2" max="2" width="35" style="62" customWidth="1"/>
    <col min="3" max="3" width="47.25" style="62" customWidth="1"/>
    <col min="4" max="4" width="27.58203125" style="62" customWidth="1"/>
    <col min="5" max="10" width="30.75" style="64" customWidth="1"/>
    <col min="11" max="11" width="9.1640625" style="64" customWidth="1"/>
    <col min="12" max="16384" width="9.1640625" style="64"/>
  </cols>
  <sheetData>
    <row r="1" spans="1:11" s="23" customFormat="1" x14ac:dyDescent="0.7">
      <c r="A1" s="23" t="s">
        <v>0</v>
      </c>
      <c r="B1" s="23" t="s">
        <v>2</v>
      </c>
      <c r="C1" s="23" t="s">
        <v>86</v>
      </c>
      <c r="D1" s="23" t="s">
        <v>5</v>
      </c>
      <c r="E1" s="23" t="s">
        <v>87</v>
      </c>
      <c r="F1" s="23" t="s">
        <v>88</v>
      </c>
      <c r="G1" s="23" t="s">
        <v>40</v>
      </c>
      <c r="H1" s="23" t="s">
        <v>89</v>
      </c>
      <c r="I1" s="23" t="s">
        <v>90</v>
      </c>
      <c r="J1" s="23" t="s">
        <v>10</v>
      </c>
    </row>
    <row r="2" spans="1:11" s="81" customFormat="1" x14ac:dyDescent="0.7">
      <c r="B2" s="144" t="s">
        <v>197</v>
      </c>
      <c r="C2" s="144"/>
      <c r="D2" s="144"/>
      <c r="E2" s="144"/>
      <c r="F2" s="144"/>
      <c r="G2" s="144"/>
      <c r="H2" s="27"/>
      <c r="I2" s="27"/>
    </row>
    <row r="3" spans="1:11" ht="6" customHeight="1" x14ac:dyDescent="0.7"/>
    <row r="4" spans="1:11" s="30" customFormat="1" x14ac:dyDescent="0.7">
      <c r="B4" s="31" t="str">
        <f>Form6!B4</f>
        <v>ประจำปี........... (As of Year……….)</v>
      </c>
      <c r="C4" s="31"/>
      <c r="D4" s="31"/>
      <c r="E4" s="31"/>
      <c r="F4" s="31"/>
    </row>
    <row r="5" spans="1:11" s="30" customFormat="1" ht="6" customHeight="1" x14ac:dyDescent="0.7">
      <c r="B5" s="29"/>
      <c r="C5" s="29"/>
      <c r="D5" s="29"/>
      <c r="E5" s="29"/>
      <c r="F5" s="29"/>
    </row>
    <row r="6" spans="1:11" s="30" customFormat="1" x14ac:dyDescent="0.7">
      <c r="B6" s="26" t="s">
        <v>12</v>
      </c>
      <c r="C6" s="134"/>
      <c r="D6" s="135"/>
      <c r="E6" s="32" t="s">
        <v>13</v>
      </c>
      <c r="F6" s="33"/>
    </row>
    <row r="7" spans="1:11" s="23" customFormat="1" ht="6.75" customHeight="1" x14ac:dyDescent="0.7">
      <c r="B7" s="23" t="s">
        <v>14</v>
      </c>
      <c r="C7" s="23" t="s">
        <v>14</v>
      </c>
      <c r="D7" s="23" t="s">
        <v>14</v>
      </c>
      <c r="E7" s="23" t="s">
        <v>14</v>
      </c>
      <c r="F7" s="23" t="s">
        <v>14</v>
      </c>
      <c r="G7" s="23" t="s">
        <v>14</v>
      </c>
      <c r="H7" s="23" t="s">
        <v>14</v>
      </c>
      <c r="I7" s="23" t="s">
        <v>14</v>
      </c>
      <c r="J7" s="23" t="s">
        <v>14</v>
      </c>
      <c r="K7" s="23" t="s">
        <v>14</v>
      </c>
    </row>
    <row r="8" spans="1:11" ht="21" customHeight="1" x14ac:dyDescent="0.7">
      <c r="B8" s="132" t="s">
        <v>140</v>
      </c>
      <c r="C8" s="132" t="s">
        <v>141</v>
      </c>
      <c r="D8" s="132" t="s">
        <v>142</v>
      </c>
      <c r="E8" s="132" t="s">
        <v>93</v>
      </c>
      <c r="F8" s="132" t="s">
        <v>94</v>
      </c>
      <c r="G8" s="132" t="s">
        <v>95</v>
      </c>
      <c r="H8" s="141" t="s">
        <v>143</v>
      </c>
      <c r="I8" s="142"/>
      <c r="J8" s="143" t="s">
        <v>97</v>
      </c>
    </row>
    <row r="9" spans="1:11" ht="42" x14ac:dyDescent="0.7">
      <c r="B9" s="133"/>
      <c r="C9" s="133"/>
      <c r="D9" s="133"/>
      <c r="E9" s="133"/>
      <c r="F9" s="133"/>
      <c r="G9" s="145"/>
      <c r="H9" s="34" t="s">
        <v>98</v>
      </c>
      <c r="I9" s="34" t="s">
        <v>99</v>
      </c>
      <c r="J9" s="143" t="s">
        <v>26</v>
      </c>
    </row>
    <row r="10" spans="1:11" x14ac:dyDescent="0.7">
      <c r="B10" s="41" t="s">
        <v>27</v>
      </c>
      <c r="C10" s="41" t="s">
        <v>28</v>
      </c>
      <c r="D10" s="41" t="s">
        <v>29</v>
      </c>
      <c r="E10" s="41" t="s">
        <v>46</v>
      </c>
      <c r="F10" s="41" t="s">
        <v>30</v>
      </c>
      <c r="G10" s="41" t="s">
        <v>31</v>
      </c>
      <c r="H10" s="41" t="s">
        <v>32</v>
      </c>
      <c r="I10" s="41" t="s">
        <v>33</v>
      </c>
      <c r="J10" s="41" t="s">
        <v>34</v>
      </c>
    </row>
    <row r="11" spans="1:11" x14ac:dyDescent="0.7">
      <c r="B11" s="79"/>
      <c r="C11" s="79"/>
      <c r="D11" s="79"/>
      <c r="E11" s="45"/>
      <c r="F11" s="45"/>
      <c r="G11" s="45"/>
      <c r="H11" s="45"/>
      <c r="I11" s="45"/>
      <c r="J11" s="45"/>
    </row>
    <row r="12" spans="1:11" x14ac:dyDescent="0.7">
      <c r="A12" s="64" t="str">
        <f t="shared" ref="A12:A75" si="0">IF(LEN(SUBSTITUTE(B12, " ", "")) &gt; 0, "1.3.N.0.0", "")</f>
        <v/>
      </c>
      <c r="B12" s="79"/>
      <c r="C12" s="79"/>
      <c r="D12" s="79"/>
      <c r="E12" s="80"/>
      <c r="F12" s="80"/>
      <c r="G12" s="80"/>
      <c r="H12" s="80"/>
      <c r="I12" s="80"/>
      <c r="J12" s="80"/>
    </row>
    <row r="13" spans="1:11" x14ac:dyDescent="0.7">
      <c r="A13" s="64" t="str">
        <f t="shared" si="0"/>
        <v/>
      </c>
      <c r="B13" s="79"/>
      <c r="C13" s="79"/>
      <c r="D13" s="79"/>
      <c r="E13" s="80"/>
      <c r="F13" s="80"/>
      <c r="G13" s="80"/>
      <c r="H13" s="80"/>
      <c r="I13" s="80"/>
      <c r="J13" s="80"/>
    </row>
    <row r="14" spans="1:11" x14ac:dyDescent="0.7">
      <c r="A14" s="64" t="str">
        <f t="shared" si="0"/>
        <v/>
      </c>
      <c r="B14" s="79"/>
      <c r="C14" s="79"/>
      <c r="D14" s="79"/>
      <c r="E14" s="80"/>
      <c r="F14" s="80"/>
      <c r="G14" s="80"/>
      <c r="H14" s="80"/>
      <c r="I14" s="80"/>
      <c r="J14" s="80"/>
    </row>
    <row r="15" spans="1:11" x14ac:dyDescent="0.7">
      <c r="A15" s="64" t="str">
        <f t="shared" si="0"/>
        <v/>
      </c>
      <c r="B15" s="79"/>
      <c r="C15" s="79"/>
      <c r="D15" s="79"/>
      <c r="E15" s="80"/>
      <c r="F15" s="80"/>
      <c r="G15" s="80"/>
      <c r="H15" s="80"/>
      <c r="I15" s="80"/>
      <c r="J15" s="80"/>
    </row>
    <row r="16" spans="1:11" x14ac:dyDescent="0.7">
      <c r="A16" s="64" t="str">
        <f t="shared" si="0"/>
        <v/>
      </c>
      <c r="B16" s="79"/>
      <c r="C16" s="79"/>
      <c r="D16" s="79"/>
      <c r="E16" s="80"/>
      <c r="F16" s="80"/>
      <c r="G16" s="80"/>
      <c r="H16" s="80"/>
      <c r="I16" s="80"/>
      <c r="J16" s="80"/>
    </row>
    <row r="17" spans="1:10" x14ac:dyDescent="0.7">
      <c r="A17" s="64" t="str">
        <f t="shared" si="0"/>
        <v/>
      </c>
      <c r="B17" s="79"/>
      <c r="C17" s="79"/>
      <c r="D17" s="79"/>
      <c r="E17" s="80"/>
      <c r="F17" s="80"/>
      <c r="G17" s="80"/>
      <c r="H17" s="80"/>
      <c r="I17" s="80"/>
      <c r="J17" s="80"/>
    </row>
    <row r="18" spans="1:10" x14ac:dyDescent="0.7">
      <c r="A18" s="64" t="str">
        <f t="shared" si="0"/>
        <v/>
      </c>
      <c r="B18" s="79"/>
      <c r="C18" s="79"/>
      <c r="D18" s="79"/>
      <c r="E18" s="80"/>
      <c r="F18" s="80"/>
      <c r="G18" s="80"/>
      <c r="H18" s="80"/>
      <c r="I18" s="80"/>
      <c r="J18" s="80"/>
    </row>
    <row r="19" spans="1:10" x14ac:dyDescent="0.7">
      <c r="A19" s="64" t="str">
        <f t="shared" si="0"/>
        <v/>
      </c>
      <c r="B19" s="79"/>
      <c r="C19" s="79"/>
      <c r="D19" s="79"/>
      <c r="E19" s="80"/>
      <c r="F19" s="80"/>
      <c r="G19" s="80"/>
      <c r="H19" s="80"/>
      <c r="I19" s="80"/>
      <c r="J19" s="80"/>
    </row>
    <row r="20" spans="1:10" x14ac:dyDescent="0.7">
      <c r="A20" s="64" t="str">
        <f t="shared" si="0"/>
        <v/>
      </c>
      <c r="B20" s="79"/>
      <c r="C20" s="79"/>
      <c r="D20" s="79"/>
      <c r="E20" s="80"/>
      <c r="F20" s="80"/>
      <c r="G20" s="80"/>
      <c r="H20" s="80"/>
      <c r="I20" s="80"/>
      <c r="J20" s="80"/>
    </row>
    <row r="21" spans="1:10" x14ac:dyDescent="0.7">
      <c r="A21" s="64" t="str">
        <f t="shared" si="0"/>
        <v/>
      </c>
      <c r="B21" s="79"/>
      <c r="C21" s="79"/>
      <c r="D21" s="79"/>
      <c r="E21" s="80"/>
      <c r="F21" s="80"/>
      <c r="G21" s="80"/>
      <c r="H21" s="80"/>
      <c r="I21" s="80"/>
      <c r="J21" s="80"/>
    </row>
    <row r="22" spans="1:10" x14ac:dyDescent="0.7">
      <c r="A22" s="64" t="str">
        <f t="shared" si="0"/>
        <v/>
      </c>
      <c r="B22" s="79"/>
      <c r="C22" s="79"/>
      <c r="D22" s="79"/>
      <c r="E22" s="80"/>
      <c r="F22" s="80"/>
      <c r="G22" s="80"/>
      <c r="H22" s="80"/>
      <c r="I22" s="80"/>
      <c r="J22" s="80"/>
    </row>
    <row r="23" spans="1:10" x14ac:dyDescent="0.7">
      <c r="A23" s="64" t="str">
        <f t="shared" si="0"/>
        <v/>
      </c>
      <c r="B23" s="79"/>
      <c r="C23" s="79"/>
      <c r="D23" s="79"/>
      <c r="E23" s="80"/>
      <c r="F23" s="80"/>
      <c r="G23" s="80"/>
      <c r="H23" s="80"/>
      <c r="I23" s="80"/>
      <c r="J23" s="80"/>
    </row>
    <row r="24" spans="1:10" x14ac:dyDescent="0.7">
      <c r="A24" s="64" t="str">
        <f t="shared" si="0"/>
        <v/>
      </c>
      <c r="B24" s="79"/>
      <c r="C24" s="79"/>
      <c r="D24" s="79"/>
      <c r="E24" s="80"/>
      <c r="F24" s="80"/>
      <c r="G24" s="80"/>
      <c r="H24" s="80"/>
      <c r="I24" s="80"/>
      <c r="J24" s="80"/>
    </row>
    <row r="25" spans="1:10" x14ac:dyDescent="0.7">
      <c r="A25" s="64" t="str">
        <f t="shared" si="0"/>
        <v/>
      </c>
      <c r="B25" s="79"/>
      <c r="C25" s="79"/>
      <c r="D25" s="79"/>
      <c r="E25" s="80"/>
      <c r="F25" s="80"/>
      <c r="G25" s="80"/>
      <c r="H25" s="80"/>
      <c r="I25" s="80"/>
      <c r="J25" s="80"/>
    </row>
    <row r="26" spans="1:10" x14ac:dyDescent="0.7">
      <c r="A26" s="64" t="str">
        <f t="shared" si="0"/>
        <v/>
      </c>
      <c r="B26" s="79"/>
      <c r="C26" s="79"/>
      <c r="D26" s="79"/>
      <c r="E26" s="80"/>
      <c r="F26" s="80"/>
      <c r="G26" s="80"/>
      <c r="H26" s="80"/>
      <c r="I26" s="80"/>
      <c r="J26" s="80"/>
    </row>
    <row r="27" spans="1:10" x14ac:dyDescent="0.7">
      <c r="A27" s="64" t="str">
        <f t="shared" si="0"/>
        <v/>
      </c>
      <c r="B27" s="79"/>
      <c r="C27" s="79"/>
      <c r="D27" s="79"/>
      <c r="E27" s="80"/>
      <c r="F27" s="80"/>
      <c r="G27" s="80"/>
      <c r="H27" s="80"/>
      <c r="I27" s="80"/>
      <c r="J27" s="80"/>
    </row>
    <row r="28" spans="1:10" x14ac:dyDescent="0.7">
      <c r="A28" s="64" t="str">
        <f t="shared" si="0"/>
        <v/>
      </c>
      <c r="B28" s="79"/>
      <c r="C28" s="79"/>
      <c r="D28" s="79"/>
      <c r="E28" s="80"/>
      <c r="F28" s="80"/>
      <c r="G28" s="80"/>
      <c r="H28" s="80"/>
      <c r="I28" s="80"/>
      <c r="J28" s="80"/>
    </row>
    <row r="29" spans="1:10" x14ac:dyDescent="0.7">
      <c r="A29" s="64" t="str">
        <f t="shared" si="0"/>
        <v/>
      </c>
      <c r="B29" s="79"/>
      <c r="C29" s="79"/>
      <c r="D29" s="79"/>
      <c r="E29" s="80"/>
      <c r="F29" s="80"/>
      <c r="G29" s="80"/>
      <c r="H29" s="80"/>
      <c r="I29" s="80"/>
      <c r="J29" s="80"/>
    </row>
    <row r="30" spans="1:10" x14ac:dyDescent="0.7">
      <c r="A30" s="64" t="str">
        <f t="shared" si="0"/>
        <v/>
      </c>
      <c r="B30" s="79"/>
      <c r="C30" s="79"/>
      <c r="D30" s="79"/>
      <c r="E30" s="80"/>
      <c r="F30" s="80"/>
      <c r="G30" s="80"/>
      <c r="H30" s="80"/>
      <c r="I30" s="80"/>
      <c r="J30" s="80"/>
    </row>
    <row r="31" spans="1:10" x14ac:dyDescent="0.7">
      <c r="A31" s="64" t="str">
        <f t="shared" si="0"/>
        <v/>
      </c>
      <c r="B31" s="79"/>
      <c r="C31" s="79"/>
      <c r="D31" s="79"/>
      <c r="E31" s="80"/>
      <c r="F31" s="80"/>
      <c r="G31" s="80"/>
      <c r="H31" s="80"/>
      <c r="I31" s="80"/>
      <c r="J31" s="80"/>
    </row>
    <row r="32" spans="1:10" x14ac:dyDescent="0.7">
      <c r="A32" s="64" t="str">
        <f t="shared" si="0"/>
        <v/>
      </c>
      <c r="B32" s="79"/>
      <c r="C32" s="79"/>
      <c r="D32" s="79"/>
      <c r="E32" s="80"/>
      <c r="F32" s="80"/>
      <c r="G32" s="80"/>
      <c r="H32" s="80"/>
      <c r="I32" s="80"/>
      <c r="J32" s="80"/>
    </row>
    <row r="33" spans="1:10" x14ac:dyDescent="0.7">
      <c r="A33" s="64" t="str">
        <f t="shared" si="0"/>
        <v/>
      </c>
      <c r="B33" s="79"/>
      <c r="C33" s="79"/>
      <c r="D33" s="79"/>
      <c r="E33" s="80"/>
      <c r="F33" s="80"/>
      <c r="G33" s="80"/>
      <c r="H33" s="80"/>
      <c r="I33" s="80"/>
      <c r="J33" s="80"/>
    </row>
    <row r="34" spans="1:10" x14ac:dyDescent="0.7">
      <c r="A34" s="64" t="str">
        <f t="shared" si="0"/>
        <v/>
      </c>
      <c r="B34" s="79"/>
      <c r="C34" s="79"/>
      <c r="D34" s="79"/>
      <c r="E34" s="80"/>
      <c r="F34" s="80"/>
      <c r="G34" s="80"/>
      <c r="H34" s="80"/>
      <c r="I34" s="80"/>
      <c r="J34" s="80"/>
    </row>
    <row r="35" spans="1:10" x14ac:dyDescent="0.7">
      <c r="A35" s="64" t="str">
        <f t="shared" si="0"/>
        <v/>
      </c>
      <c r="B35" s="79"/>
      <c r="C35" s="79"/>
      <c r="D35" s="79"/>
      <c r="E35" s="80"/>
      <c r="F35" s="80"/>
      <c r="G35" s="80"/>
      <c r="H35" s="80"/>
      <c r="I35" s="80"/>
      <c r="J35" s="80"/>
    </row>
    <row r="36" spans="1:10" hidden="1" x14ac:dyDescent="0.7">
      <c r="A36" s="64" t="str">
        <f t="shared" si="0"/>
        <v/>
      </c>
      <c r="B36" s="79"/>
      <c r="C36" s="79"/>
      <c r="D36" s="79"/>
      <c r="E36" s="80"/>
      <c r="F36" s="80"/>
      <c r="G36" s="80"/>
      <c r="H36" s="80"/>
      <c r="I36" s="80"/>
      <c r="J36" s="80"/>
    </row>
    <row r="37" spans="1:10" hidden="1" x14ac:dyDescent="0.7">
      <c r="A37" s="64" t="str">
        <f t="shared" si="0"/>
        <v/>
      </c>
      <c r="B37" s="79"/>
      <c r="C37" s="79"/>
      <c r="D37" s="79"/>
      <c r="E37" s="80"/>
      <c r="F37" s="80"/>
      <c r="G37" s="80"/>
      <c r="H37" s="80"/>
      <c r="I37" s="80"/>
      <c r="J37" s="80"/>
    </row>
    <row r="38" spans="1:10" hidden="1" x14ac:dyDescent="0.7">
      <c r="A38" s="64" t="str">
        <f t="shared" si="0"/>
        <v/>
      </c>
      <c r="B38" s="79"/>
      <c r="C38" s="79"/>
      <c r="D38" s="79"/>
      <c r="E38" s="80"/>
      <c r="F38" s="80"/>
      <c r="G38" s="80"/>
      <c r="H38" s="80"/>
      <c r="I38" s="80"/>
      <c r="J38" s="80"/>
    </row>
    <row r="39" spans="1:10" hidden="1" x14ac:dyDescent="0.7">
      <c r="A39" s="64" t="str">
        <f t="shared" si="0"/>
        <v/>
      </c>
      <c r="B39" s="79"/>
      <c r="C39" s="79"/>
      <c r="D39" s="79"/>
      <c r="E39" s="80"/>
      <c r="F39" s="80"/>
      <c r="G39" s="80"/>
      <c r="H39" s="80"/>
      <c r="I39" s="80"/>
      <c r="J39" s="80"/>
    </row>
    <row r="40" spans="1:10" hidden="1" x14ac:dyDescent="0.7">
      <c r="A40" s="64" t="str">
        <f t="shared" si="0"/>
        <v/>
      </c>
      <c r="B40" s="79"/>
      <c r="C40" s="79"/>
      <c r="D40" s="79"/>
      <c r="E40" s="80"/>
      <c r="F40" s="80"/>
      <c r="G40" s="80"/>
      <c r="H40" s="80"/>
      <c r="I40" s="80"/>
      <c r="J40" s="80"/>
    </row>
    <row r="41" spans="1:10" hidden="1" x14ac:dyDescent="0.7">
      <c r="A41" s="64" t="str">
        <f t="shared" si="0"/>
        <v/>
      </c>
      <c r="B41" s="79"/>
      <c r="C41" s="79"/>
      <c r="D41" s="79"/>
      <c r="E41" s="80"/>
      <c r="F41" s="80"/>
      <c r="G41" s="80"/>
      <c r="H41" s="80"/>
      <c r="I41" s="80"/>
      <c r="J41" s="80"/>
    </row>
    <row r="42" spans="1:10" hidden="1" x14ac:dyDescent="0.7">
      <c r="A42" s="64" t="str">
        <f t="shared" si="0"/>
        <v/>
      </c>
      <c r="B42" s="79"/>
      <c r="C42" s="79"/>
      <c r="D42" s="79"/>
      <c r="E42" s="80"/>
      <c r="F42" s="80"/>
      <c r="G42" s="80"/>
      <c r="H42" s="80"/>
      <c r="I42" s="80"/>
      <c r="J42" s="80"/>
    </row>
    <row r="43" spans="1:10" hidden="1" x14ac:dyDescent="0.7">
      <c r="A43" s="64" t="str">
        <f t="shared" si="0"/>
        <v/>
      </c>
      <c r="B43" s="79"/>
      <c r="C43" s="79"/>
      <c r="D43" s="79"/>
      <c r="E43" s="80"/>
      <c r="F43" s="80"/>
      <c r="G43" s="80"/>
      <c r="H43" s="80"/>
      <c r="I43" s="80"/>
      <c r="J43" s="80"/>
    </row>
    <row r="44" spans="1:10" hidden="1" x14ac:dyDescent="0.7">
      <c r="A44" s="64" t="str">
        <f t="shared" si="0"/>
        <v/>
      </c>
      <c r="B44" s="79"/>
      <c r="C44" s="79"/>
      <c r="D44" s="79"/>
      <c r="E44" s="80"/>
      <c r="F44" s="80"/>
      <c r="G44" s="80"/>
      <c r="H44" s="80"/>
      <c r="I44" s="80"/>
      <c r="J44" s="80"/>
    </row>
    <row r="45" spans="1:10" hidden="1" x14ac:dyDescent="0.7">
      <c r="A45" s="64" t="str">
        <f t="shared" si="0"/>
        <v/>
      </c>
      <c r="B45" s="79"/>
      <c r="C45" s="79"/>
      <c r="D45" s="79"/>
      <c r="E45" s="80"/>
      <c r="F45" s="80"/>
      <c r="G45" s="80"/>
      <c r="H45" s="80"/>
      <c r="I45" s="80"/>
      <c r="J45" s="80"/>
    </row>
    <row r="46" spans="1:10" hidden="1" x14ac:dyDescent="0.7">
      <c r="A46" s="64" t="str">
        <f t="shared" si="0"/>
        <v/>
      </c>
      <c r="B46" s="79"/>
      <c r="C46" s="79"/>
      <c r="D46" s="79"/>
      <c r="E46" s="80"/>
      <c r="F46" s="80"/>
      <c r="G46" s="80"/>
      <c r="H46" s="80"/>
      <c r="I46" s="80"/>
      <c r="J46" s="80"/>
    </row>
    <row r="47" spans="1:10" hidden="1" x14ac:dyDescent="0.7">
      <c r="A47" s="64" t="str">
        <f t="shared" si="0"/>
        <v/>
      </c>
      <c r="B47" s="79"/>
      <c r="C47" s="79"/>
      <c r="D47" s="79"/>
      <c r="E47" s="80"/>
      <c r="F47" s="80"/>
      <c r="G47" s="80"/>
      <c r="H47" s="80"/>
      <c r="I47" s="80"/>
      <c r="J47" s="80"/>
    </row>
    <row r="48" spans="1:10" hidden="1" x14ac:dyDescent="0.7">
      <c r="A48" s="64" t="str">
        <f t="shared" si="0"/>
        <v/>
      </c>
      <c r="B48" s="79"/>
      <c r="C48" s="79"/>
      <c r="D48" s="79"/>
      <c r="E48" s="80"/>
      <c r="F48" s="80"/>
      <c r="G48" s="80"/>
      <c r="H48" s="80"/>
      <c r="I48" s="80"/>
      <c r="J48" s="80"/>
    </row>
    <row r="49" spans="1:10" hidden="1" x14ac:dyDescent="0.7">
      <c r="A49" s="64" t="str">
        <f t="shared" si="0"/>
        <v/>
      </c>
      <c r="B49" s="79"/>
      <c r="C49" s="79"/>
      <c r="D49" s="79"/>
      <c r="E49" s="80"/>
      <c r="F49" s="80"/>
      <c r="G49" s="80"/>
      <c r="H49" s="80"/>
      <c r="I49" s="80"/>
      <c r="J49" s="80"/>
    </row>
    <row r="50" spans="1:10" hidden="1" x14ac:dyDescent="0.7">
      <c r="A50" s="64" t="str">
        <f t="shared" si="0"/>
        <v/>
      </c>
      <c r="B50" s="79"/>
      <c r="C50" s="79"/>
      <c r="D50" s="79"/>
      <c r="E50" s="80"/>
      <c r="F50" s="80"/>
      <c r="G50" s="80"/>
      <c r="H50" s="80"/>
      <c r="I50" s="80"/>
      <c r="J50" s="80"/>
    </row>
    <row r="51" spans="1:10" s="30" customFormat="1" hidden="1" x14ac:dyDescent="0.7">
      <c r="A51" s="64" t="str">
        <f t="shared" si="0"/>
        <v/>
      </c>
      <c r="B51" s="79"/>
      <c r="C51" s="79"/>
      <c r="D51" s="79"/>
      <c r="E51" s="80"/>
      <c r="F51" s="80"/>
      <c r="G51" s="80"/>
      <c r="H51" s="80"/>
      <c r="I51" s="80"/>
      <c r="J51" s="80"/>
    </row>
    <row r="52" spans="1:10" s="30" customFormat="1" hidden="1" x14ac:dyDescent="0.7">
      <c r="A52" s="64" t="str">
        <f t="shared" si="0"/>
        <v/>
      </c>
      <c r="B52" s="79"/>
      <c r="C52" s="79"/>
      <c r="D52" s="79"/>
      <c r="E52" s="80"/>
      <c r="F52" s="80"/>
      <c r="G52" s="80"/>
      <c r="H52" s="80"/>
      <c r="I52" s="80"/>
      <c r="J52" s="80"/>
    </row>
    <row r="53" spans="1:10" s="30" customFormat="1" hidden="1" x14ac:dyDescent="0.7">
      <c r="A53" s="64" t="str">
        <f t="shared" si="0"/>
        <v/>
      </c>
      <c r="B53" s="79"/>
      <c r="C53" s="79"/>
      <c r="D53" s="79"/>
      <c r="E53" s="80"/>
      <c r="F53" s="80"/>
      <c r="G53" s="80"/>
      <c r="H53" s="80"/>
      <c r="I53" s="80"/>
      <c r="J53" s="80"/>
    </row>
    <row r="54" spans="1:10" s="30" customFormat="1" hidden="1" x14ac:dyDescent="0.7">
      <c r="A54" s="64" t="str">
        <f t="shared" si="0"/>
        <v/>
      </c>
      <c r="B54" s="79"/>
      <c r="C54" s="79"/>
      <c r="D54" s="79"/>
      <c r="E54" s="80"/>
      <c r="F54" s="80"/>
      <c r="G54" s="80"/>
      <c r="H54" s="80"/>
      <c r="I54" s="80"/>
      <c r="J54" s="80"/>
    </row>
    <row r="55" spans="1:10" s="30" customFormat="1" hidden="1" x14ac:dyDescent="0.7">
      <c r="A55" s="64" t="str">
        <f t="shared" si="0"/>
        <v/>
      </c>
      <c r="B55" s="79"/>
      <c r="C55" s="79"/>
      <c r="D55" s="79"/>
      <c r="E55" s="80"/>
      <c r="F55" s="80"/>
      <c r="G55" s="80"/>
      <c r="H55" s="80"/>
      <c r="I55" s="80"/>
      <c r="J55" s="80"/>
    </row>
    <row r="56" spans="1:10" s="30" customFormat="1" hidden="1" x14ac:dyDescent="0.7">
      <c r="A56" s="64" t="str">
        <f t="shared" si="0"/>
        <v/>
      </c>
      <c r="B56" s="79"/>
      <c r="C56" s="79"/>
      <c r="D56" s="79"/>
      <c r="E56" s="80"/>
      <c r="F56" s="80"/>
      <c r="G56" s="80"/>
      <c r="H56" s="80"/>
      <c r="I56" s="80"/>
      <c r="J56" s="80"/>
    </row>
    <row r="57" spans="1:10" s="30" customFormat="1" hidden="1" x14ac:dyDescent="0.7">
      <c r="A57" s="64" t="str">
        <f t="shared" si="0"/>
        <v/>
      </c>
      <c r="B57" s="79"/>
      <c r="C57" s="79"/>
      <c r="D57" s="79"/>
      <c r="E57" s="80"/>
      <c r="F57" s="80"/>
      <c r="G57" s="80"/>
      <c r="H57" s="80"/>
      <c r="I57" s="80"/>
      <c r="J57" s="80"/>
    </row>
    <row r="58" spans="1:10" s="30" customFormat="1" hidden="1" x14ac:dyDescent="0.7">
      <c r="A58" s="64" t="str">
        <f t="shared" si="0"/>
        <v/>
      </c>
      <c r="B58" s="79"/>
      <c r="C58" s="79"/>
      <c r="D58" s="79"/>
      <c r="E58" s="80"/>
      <c r="F58" s="80"/>
      <c r="G58" s="80"/>
      <c r="H58" s="80"/>
      <c r="I58" s="80"/>
      <c r="J58" s="80"/>
    </row>
    <row r="59" spans="1:10" s="30" customFormat="1" hidden="1" x14ac:dyDescent="0.7">
      <c r="A59" s="64" t="str">
        <f t="shared" si="0"/>
        <v/>
      </c>
      <c r="B59" s="79"/>
      <c r="C59" s="79"/>
      <c r="D59" s="79"/>
      <c r="E59" s="80"/>
      <c r="F59" s="80"/>
      <c r="G59" s="80"/>
      <c r="H59" s="80"/>
      <c r="I59" s="80"/>
      <c r="J59" s="80"/>
    </row>
    <row r="60" spans="1:10" s="30" customFormat="1" hidden="1" x14ac:dyDescent="0.7">
      <c r="A60" s="64" t="str">
        <f t="shared" si="0"/>
        <v/>
      </c>
      <c r="B60" s="79"/>
      <c r="C60" s="79"/>
      <c r="D60" s="79"/>
      <c r="E60" s="80"/>
      <c r="F60" s="80"/>
      <c r="G60" s="80"/>
      <c r="H60" s="80"/>
      <c r="I60" s="80"/>
      <c r="J60" s="80"/>
    </row>
    <row r="61" spans="1:10" s="30" customFormat="1" hidden="1" x14ac:dyDescent="0.7">
      <c r="A61" s="64" t="str">
        <f t="shared" si="0"/>
        <v/>
      </c>
      <c r="B61" s="79"/>
      <c r="C61" s="79"/>
      <c r="D61" s="79"/>
      <c r="E61" s="80"/>
      <c r="F61" s="80"/>
      <c r="G61" s="80"/>
      <c r="H61" s="80"/>
      <c r="I61" s="80"/>
      <c r="J61" s="80"/>
    </row>
    <row r="62" spans="1:10" s="30" customFormat="1" hidden="1" x14ac:dyDescent="0.7">
      <c r="A62" s="64" t="str">
        <f t="shared" si="0"/>
        <v/>
      </c>
      <c r="B62" s="79"/>
      <c r="C62" s="79"/>
      <c r="D62" s="79"/>
      <c r="E62" s="80"/>
      <c r="F62" s="80"/>
      <c r="G62" s="80"/>
      <c r="H62" s="80"/>
      <c r="I62" s="80"/>
      <c r="J62" s="80"/>
    </row>
    <row r="63" spans="1:10" s="30" customFormat="1" hidden="1" x14ac:dyDescent="0.7">
      <c r="A63" s="64" t="str">
        <f t="shared" si="0"/>
        <v/>
      </c>
      <c r="B63" s="79"/>
      <c r="C63" s="79"/>
      <c r="D63" s="79"/>
      <c r="E63" s="80"/>
      <c r="F63" s="80"/>
      <c r="G63" s="80"/>
      <c r="H63" s="80"/>
      <c r="I63" s="80"/>
      <c r="J63" s="80"/>
    </row>
    <row r="64" spans="1:10" s="30" customFormat="1" hidden="1" x14ac:dyDescent="0.7">
      <c r="A64" s="64" t="str">
        <f t="shared" si="0"/>
        <v/>
      </c>
      <c r="B64" s="79"/>
      <c r="C64" s="79"/>
      <c r="D64" s="79"/>
      <c r="E64" s="80"/>
      <c r="F64" s="80"/>
      <c r="G64" s="80"/>
      <c r="H64" s="80"/>
      <c r="I64" s="80"/>
      <c r="J64" s="80"/>
    </row>
    <row r="65" spans="1:10" s="30" customFormat="1" hidden="1" x14ac:dyDescent="0.7">
      <c r="A65" s="64" t="str">
        <f t="shared" si="0"/>
        <v/>
      </c>
      <c r="B65" s="79"/>
      <c r="C65" s="79"/>
      <c r="D65" s="79"/>
      <c r="E65" s="80"/>
      <c r="F65" s="80"/>
      <c r="G65" s="80"/>
      <c r="H65" s="80"/>
      <c r="I65" s="80"/>
      <c r="J65" s="80"/>
    </row>
    <row r="66" spans="1:10" s="30" customFormat="1" hidden="1" x14ac:dyDescent="0.7">
      <c r="A66" s="64" t="str">
        <f t="shared" si="0"/>
        <v/>
      </c>
      <c r="B66" s="79"/>
      <c r="C66" s="79"/>
      <c r="D66" s="79"/>
      <c r="E66" s="80"/>
      <c r="F66" s="80"/>
      <c r="G66" s="80"/>
      <c r="H66" s="80"/>
      <c r="I66" s="80"/>
      <c r="J66" s="80"/>
    </row>
    <row r="67" spans="1:10" s="30" customFormat="1" hidden="1" x14ac:dyDescent="0.7">
      <c r="A67" s="64" t="str">
        <f t="shared" si="0"/>
        <v/>
      </c>
      <c r="B67" s="79"/>
      <c r="C67" s="79"/>
      <c r="D67" s="79"/>
      <c r="E67" s="80"/>
      <c r="F67" s="80"/>
      <c r="G67" s="80"/>
      <c r="H67" s="80"/>
      <c r="I67" s="80"/>
      <c r="J67" s="80"/>
    </row>
    <row r="68" spans="1:10" s="30" customFormat="1" hidden="1" x14ac:dyDescent="0.7">
      <c r="A68" s="64" t="str">
        <f t="shared" si="0"/>
        <v/>
      </c>
      <c r="B68" s="79"/>
      <c r="C68" s="79"/>
      <c r="D68" s="79"/>
      <c r="E68" s="80"/>
      <c r="F68" s="80"/>
      <c r="G68" s="80"/>
      <c r="H68" s="80"/>
      <c r="I68" s="80"/>
      <c r="J68" s="80"/>
    </row>
    <row r="69" spans="1:10" s="30" customFormat="1" hidden="1" x14ac:dyDescent="0.7">
      <c r="A69" s="64" t="str">
        <f t="shared" si="0"/>
        <v/>
      </c>
      <c r="B69" s="79"/>
      <c r="C69" s="79"/>
      <c r="D69" s="79"/>
      <c r="E69" s="80"/>
      <c r="F69" s="80"/>
      <c r="G69" s="80"/>
      <c r="H69" s="80"/>
      <c r="I69" s="80"/>
      <c r="J69" s="80"/>
    </row>
    <row r="70" spans="1:10" s="30" customFormat="1" hidden="1" x14ac:dyDescent="0.7">
      <c r="A70" s="64" t="str">
        <f t="shared" si="0"/>
        <v/>
      </c>
      <c r="B70" s="79"/>
      <c r="C70" s="79"/>
      <c r="D70" s="79"/>
      <c r="E70" s="80"/>
      <c r="F70" s="80"/>
      <c r="G70" s="80"/>
      <c r="H70" s="80"/>
      <c r="I70" s="80"/>
      <c r="J70" s="80"/>
    </row>
    <row r="71" spans="1:10" s="30" customFormat="1" hidden="1" x14ac:dyDescent="0.7">
      <c r="A71" s="64" t="str">
        <f t="shared" si="0"/>
        <v/>
      </c>
      <c r="B71" s="79"/>
      <c r="C71" s="79"/>
      <c r="D71" s="79"/>
      <c r="E71" s="80"/>
      <c r="F71" s="80"/>
      <c r="G71" s="80"/>
      <c r="H71" s="80"/>
      <c r="I71" s="80"/>
      <c r="J71" s="80"/>
    </row>
    <row r="72" spans="1:10" s="30" customFormat="1" hidden="1" x14ac:dyDescent="0.7">
      <c r="A72" s="64" t="str">
        <f t="shared" si="0"/>
        <v/>
      </c>
      <c r="B72" s="79"/>
      <c r="C72" s="79"/>
      <c r="D72" s="79"/>
      <c r="E72" s="80"/>
      <c r="F72" s="80"/>
      <c r="G72" s="80"/>
      <c r="H72" s="80"/>
      <c r="I72" s="80"/>
      <c r="J72" s="80"/>
    </row>
    <row r="73" spans="1:10" s="30" customFormat="1" hidden="1" x14ac:dyDescent="0.7">
      <c r="A73" s="64" t="str">
        <f t="shared" si="0"/>
        <v/>
      </c>
      <c r="B73" s="79"/>
      <c r="C73" s="79"/>
      <c r="D73" s="79"/>
      <c r="E73" s="80"/>
      <c r="F73" s="80"/>
      <c r="G73" s="80"/>
      <c r="H73" s="80"/>
      <c r="I73" s="80"/>
      <c r="J73" s="80"/>
    </row>
    <row r="74" spans="1:10" s="30" customFormat="1" hidden="1" x14ac:dyDescent="0.7">
      <c r="A74" s="64" t="str">
        <f t="shared" si="0"/>
        <v/>
      </c>
      <c r="B74" s="79"/>
      <c r="C74" s="79"/>
      <c r="D74" s="79"/>
      <c r="E74" s="80"/>
      <c r="F74" s="80"/>
      <c r="G74" s="80"/>
      <c r="H74" s="80"/>
      <c r="I74" s="80"/>
      <c r="J74" s="80"/>
    </row>
    <row r="75" spans="1:10" s="30" customFormat="1" hidden="1" x14ac:dyDescent="0.7">
      <c r="A75" s="64" t="str">
        <f t="shared" si="0"/>
        <v/>
      </c>
      <c r="B75" s="79"/>
      <c r="C75" s="79"/>
      <c r="D75" s="79"/>
      <c r="E75" s="80"/>
      <c r="F75" s="80"/>
      <c r="G75" s="80"/>
      <c r="H75" s="80"/>
      <c r="I75" s="80"/>
      <c r="J75" s="80"/>
    </row>
    <row r="76" spans="1:10" s="30" customFormat="1" hidden="1" x14ac:dyDescent="0.7">
      <c r="A76" s="64" t="str">
        <f t="shared" ref="A76:A139" si="1">IF(LEN(SUBSTITUTE(B76, " ", "")) &gt; 0, "1.3.N.0.0", "")</f>
        <v/>
      </c>
      <c r="B76" s="79"/>
      <c r="C76" s="79"/>
      <c r="D76" s="79"/>
      <c r="E76" s="80"/>
      <c r="F76" s="80"/>
      <c r="G76" s="80"/>
      <c r="H76" s="80"/>
      <c r="I76" s="80"/>
      <c r="J76" s="80"/>
    </row>
    <row r="77" spans="1:10" s="30" customFormat="1" hidden="1" x14ac:dyDescent="0.7">
      <c r="A77" s="64" t="str">
        <f t="shared" si="1"/>
        <v/>
      </c>
      <c r="B77" s="79"/>
      <c r="C77" s="79"/>
      <c r="D77" s="79"/>
      <c r="E77" s="80"/>
      <c r="F77" s="80"/>
      <c r="G77" s="80"/>
      <c r="H77" s="80"/>
      <c r="I77" s="80"/>
      <c r="J77" s="80"/>
    </row>
    <row r="78" spans="1:10" s="30" customFormat="1" hidden="1" x14ac:dyDescent="0.7">
      <c r="A78" s="64" t="str">
        <f t="shared" si="1"/>
        <v/>
      </c>
      <c r="B78" s="79"/>
      <c r="C78" s="79"/>
      <c r="D78" s="79"/>
      <c r="E78" s="80"/>
      <c r="F78" s="80"/>
      <c r="G78" s="80"/>
      <c r="H78" s="80"/>
      <c r="I78" s="80"/>
      <c r="J78" s="80"/>
    </row>
    <row r="79" spans="1:10" s="30" customFormat="1" hidden="1" x14ac:dyDescent="0.7">
      <c r="A79" s="64" t="str">
        <f t="shared" si="1"/>
        <v/>
      </c>
      <c r="B79" s="79"/>
      <c r="C79" s="79"/>
      <c r="D79" s="79"/>
      <c r="E79" s="80"/>
      <c r="F79" s="80"/>
      <c r="G79" s="80"/>
      <c r="H79" s="80"/>
      <c r="I79" s="80"/>
      <c r="J79" s="80"/>
    </row>
    <row r="80" spans="1:10" s="30" customFormat="1" hidden="1" x14ac:dyDescent="0.7">
      <c r="A80" s="64" t="str">
        <f t="shared" si="1"/>
        <v/>
      </c>
      <c r="B80" s="79"/>
      <c r="C80" s="79"/>
      <c r="D80" s="79"/>
      <c r="E80" s="80"/>
      <c r="F80" s="80"/>
      <c r="G80" s="80"/>
      <c r="H80" s="80"/>
      <c r="I80" s="80"/>
      <c r="J80" s="80"/>
    </row>
    <row r="81" spans="1:10" s="30" customFormat="1" hidden="1" x14ac:dyDescent="0.7">
      <c r="A81" s="64" t="str">
        <f t="shared" si="1"/>
        <v/>
      </c>
      <c r="B81" s="79"/>
      <c r="C81" s="79"/>
      <c r="D81" s="79"/>
      <c r="E81" s="80"/>
      <c r="F81" s="80"/>
      <c r="G81" s="80"/>
      <c r="H81" s="80"/>
      <c r="I81" s="80"/>
      <c r="J81" s="80"/>
    </row>
    <row r="82" spans="1:10" s="30" customFormat="1" hidden="1" x14ac:dyDescent="0.7">
      <c r="A82" s="64" t="str">
        <f t="shared" si="1"/>
        <v/>
      </c>
      <c r="B82" s="79"/>
      <c r="C82" s="79"/>
      <c r="D82" s="79"/>
      <c r="E82" s="80"/>
      <c r="F82" s="80"/>
      <c r="G82" s="80"/>
      <c r="H82" s="80"/>
      <c r="I82" s="80"/>
      <c r="J82" s="80"/>
    </row>
    <row r="83" spans="1:10" s="30" customFormat="1" hidden="1" x14ac:dyDescent="0.7">
      <c r="A83" s="64" t="str">
        <f t="shared" si="1"/>
        <v/>
      </c>
      <c r="B83" s="79"/>
      <c r="C83" s="79"/>
      <c r="D83" s="79"/>
      <c r="E83" s="80"/>
      <c r="F83" s="80"/>
      <c r="G83" s="80"/>
      <c r="H83" s="80"/>
      <c r="I83" s="80"/>
      <c r="J83" s="80"/>
    </row>
    <row r="84" spans="1:10" s="30" customFormat="1" hidden="1" x14ac:dyDescent="0.7">
      <c r="A84" s="64" t="str">
        <f t="shared" si="1"/>
        <v/>
      </c>
      <c r="B84" s="79"/>
      <c r="C84" s="79"/>
      <c r="D84" s="79"/>
      <c r="E84" s="80"/>
      <c r="F84" s="80"/>
      <c r="G84" s="80"/>
      <c r="H84" s="80"/>
      <c r="I84" s="80"/>
      <c r="J84" s="80"/>
    </row>
    <row r="85" spans="1:10" s="30" customFormat="1" hidden="1" x14ac:dyDescent="0.7">
      <c r="A85" s="64" t="str">
        <f t="shared" si="1"/>
        <v/>
      </c>
      <c r="B85" s="79"/>
      <c r="C85" s="79"/>
      <c r="D85" s="79"/>
      <c r="E85" s="80"/>
      <c r="F85" s="80"/>
      <c r="G85" s="80"/>
      <c r="H85" s="80"/>
      <c r="I85" s="80"/>
      <c r="J85" s="80"/>
    </row>
    <row r="86" spans="1:10" s="30" customFormat="1" hidden="1" x14ac:dyDescent="0.7">
      <c r="A86" s="64" t="str">
        <f t="shared" si="1"/>
        <v/>
      </c>
      <c r="B86" s="79"/>
      <c r="C86" s="79"/>
      <c r="D86" s="79"/>
      <c r="E86" s="80"/>
      <c r="F86" s="80"/>
      <c r="G86" s="80"/>
      <c r="H86" s="80"/>
      <c r="I86" s="80"/>
      <c r="J86" s="80"/>
    </row>
    <row r="87" spans="1:10" s="30" customFormat="1" hidden="1" x14ac:dyDescent="0.7">
      <c r="A87" s="64" t="str">
        <f t="shared" si="1"/>
        <v/>
      </c>
      <c r="B87" s="79"/>
      <c r="C87" s="79"/>
      <c r="D87" s="79"/>
      <c r="E87" s="80"/>
      <c r="F87" s="80"/>
      <c r="G87" s="80"/>
      <c r="H87" s="80"/>
      <c r="I87" s="80"/>
      <c r="J87" s="80"/>
    </row>
    <row r="88" spans="1:10" s="30" customFormat="1" hidden="1" x14ac:dyDescent="0.7">
      <c r="A88" s="64" t="str">
        <f t="shared" si="1"/>
        <v/>
      </c>
      <c r="B88" s="79"/>
      <c r="C88" s="79"/>
      <c r="D88" s="79"/>
      <c r="E88" s="80"/>
      <c r="F88" s="80"/>
      <c r="G88" s="80"/>
      <c r="H88" s="80"/>
      <c r="I88" s="80"/>
      <c r="J88" s="80"/>
    </row>
    <row r="89" spans="1:10" s="30" customFormat="1" hidden="1" x14ac:dyDescent="0.7">
      <c r="A89" s="64" t="str">
        <f t="shared" si="1"/>
        <v/>
      </c>
      <c r="B89" s="79"/>
      <c r="C89" s="79"/>
      <c r="D89" s="79"/>
      <c r="E89" s="80"/>
      <c r="F89" s="80"/>
      <c r="G89" s="80"/>
      <c r="H89" s="80"/>
      <c r="I89" s="80"/>
      <c r="J89" s="80"/>
    </row>
    <row r="90" spans="1:10" s="30" customFormat="1" hidden="1" x14ac:dyDescent="0.7">
      <c r="A90" s="64" t="str">
        <f t="shared" si="1"/>
        <v/>
      </c>
      <c r="B90" s="79"/>
      <c r="C90" s="79"/>
      <c r="D90" s="79"/>
      <c r="E90" s="80"/>
      <c r="F90" s="80"/>
      <c r="G90" s="80"/>
      <c r="H90" s="80"/>
      <c r="I90" s="80"/>
      <c r="J90" s="80"/>
    </row>
    <row r="91" spans="1:10" s="30" customFormat="1" hidden="1" x14ac:dyDescent="0.7">
      <c r="A91" s="64" t="str">
        <f t="shared" si="1"/>
        <v/>
      </c>
      <c r="B91" s="79"/>
      <c r="C91" s="79"/>
      <c r="D91" s="79"/>
      <c r="E91" s="80"/>
      <c r="F91" s="80"/>
      <c r="G91" s="80"/>
      <c r="H91" s="80"/>
      <c r="I91" s="80"/>
      <c r="J91" s="80"/>
    </row>
    <row r="92" spans="1:10" s="30" customFormat="1" hidden="1" x14ac:dyDescent="0.7">
      <c r="A92" s="64" t="str">
        <f t="shared" si="1"/>
        <v/>
      </c>
      <c r="B92" s="79"/>
      <c r="C92" s="79"/>
      <c r="D92" s="79"/>
      <c r="E92" s="80"/>
      <c r="F92" s="80"/>
      <c r="G92" s="80"/>
      <c r="H92" s="80"/>
      <c r="I92" s="80"/>
      <c r="J92" s="80"/>
    </row>
    <row r="93" spans="1:10" s="30" customFormat="1" hidden="1" x14ac:dyDescent="0.7">
      <c r="A93" s="64" t="str">
        <f t="shared" si="1"/>
        <v/>
      </c>
      <c r="B93" s="79"/>
      <c r="C93" s="79"/>
      <c r="D93" s="79"/>
      <c r="E93" s="80"/>
      <c r="F93" s="80"/>
      <c r="G93" s="80"/>
      <c r="H93" s="80"/>
      <c r="I93" s="80"/>
      <c r="J93" s="80"/>
    </row>
    <row r="94" spans="1:10" s="30" customFormat="1" hidden="1" x14ac:dyDescent="0.7">
      <c r="A94" s="64" t="str">
        <f t="shared" si="1"/>
        <v/>
      </c>
      <c r="B94" s="79"/>
      <c r="C94" s="79"/>
      <c r="D94" s="79"/>
      <c r="E94" s="80"/>
      <c r="F94" s="80"/>
      <c r="G94" s="80"/>
      <c r="H94" s="80"/>
      <c r="I94" s="80"/>
      <c r="J94" s="80"/>
    </row>
    <row r="95" spans="1:10" s="30" customFormat="1" hidden="1" x14ac:dyDescent="0.7">
      <c r="A95" s="64" t="str">
        <f t="shared" si="1"/>
        <v/>
      </c>
      <c r="B95" s="79"/>
      <c r="C95" s="79"/>
      <c r="D95" s="79"/>
      <c r="E95" s="80"/>
      <c r="F95" s="80"/>
      <c r="G95" s="80"/>
      <c r="H95" s="80"/>
      <c r="I95" s="80"/>
      <c r="J95" s="80"/>
    </row>
    <row r="96" spans="1:10" s="30" customFormat="1" hidden="1" x14ac:dyDescent="0.7">
      <c r="A96" s="64" t="str">
        <f t="shared" si="1"/>
        <v/>
      </c>
      <c r="B96" s="79"/>
      <c r="C96" s="79"/>
      <c r="D96" s="79"/>
      <c r="E96" s="80"/>
      <c r="F96" s="80"/>
      <c r="G96" s="80"/>
      <c r="H96" s="80"/>
      <c r="I96" s="80"/>
      <c r="J96" s="80"/>
    </row>
    <row r="97" spans="1:10" s="30" customFormat="1" hidden="1" x14ac:dyDescent="0.7">
      <c r="A97" s="64" t="str">
        <f t="shared" si="1"/>
        <v/>
      </c>
      <c r="B97" s="79"/>
      <c r="C97" s="79"/>
      <c r="D97" s="79"/>
      <c r="E97" s="80"/>
      <c r="F97" s="80"/>
      <c r="G97" s="80"/>
      <c r="H97" s="80"/>
      <c r="I97" s="80"/>
      <c r="J97" s="80"/>
    </row>
    <row r="98" spans="1:10" s="30" customFormat="1" hidden="1" x14ac:dyDescent="0.7">
      <c r="A98" s="64" t="str">
        <f t="shared" si="1"/>
        <v/>
      </c>
      <c r="B98" s="79"/>
      <c r="C98" s="79"/>
      <c r="D98" s="79"/>
      <c r="E98" s="80"/>
      <c r="F98" s="80"/>
      <c r="G98" s="80"/>
      <c r="H98" s="80"/>
      <c r="I98" s="80"/>
      <c r="J98" s="80"/>
    </row>
    <row r="99" spans="1:10" s="30" customFormat="1" hidden="1" x14ac:dyDescent="0.7">
      <c r="A99" s="64" t="str">
        <f t="shared" si="1"/>
        <v/>
      </c>
      <c r="B99" s="79"/>
      <c r="C99" s="79"/>
      <c r="D99" s="79"/>
      <c r="E99" s="80"/>
      <c r="F99" s="80"/>
      <c r="G99" s="80"/>
      <c r="H99" s="80"/>
      <c r="I99" s="80"/>
      <c r="J99" s="80"/>
    </row>
    <row r="100" spans="1:10" s="30" customFormat="1" hidden="1" x14ac:dyDescent="0.7">
      <c r="A100" s="64" t="str">
        <f t="shared" si="1"/>
        <v/>
      </c>
      <c r="B100" s="79"/>
      <c r="C100" s="79"/>
      <c r="D100" s="79"/>
      <c r="E100" s="80"/>
      <c r="F100" s="80"/>
      <c r="G100" s="80"/>
      <c r="H100" s="80"/>
      <c r="I100" s="80"/>
      <c r="J100" s="80"/>
    </row>
    <row r="101" spans="1:10" s="30" customFormat="1" hidden="1" x14ac:dyDescent="0.7">
      <c r="A101" s="64" t="str">
        <f t="shared" si="1"/>
        <v/>
      </c>
      <c r="B101" s="79"/>
      <c r="C101" s="79"/>
      <c r="D101" s="79"/>
      <c r="E101" s="80"/>
      <c r="F101" s="80"/>
      <c r="G101" s="80"/>
      <c r="H101" s="80"/>
      <c r="I101" s="80"/>
      <c r="J101" s="80"/>
    </row>
    <row r="102" spans="1:10" s="30" customFormat="1" hidden="1" x14ac:dyDescent="0.7">
      <c r="A102" s="64" t="str">
        <f t="shared" si="1"/>
        <v/>
      </c>
      <c r="B102" s="79"/>
      <c r="C102" s="79"/>
      <c r="D102" s="79"/>
      <c r="E102" s="80"/>
      <c r="F102" s="80"/>
      <c r="G102" s="80"/>
      <c r="H102" s="80"/>
      <c r="I102" s="80"/>
      <c r="J102" s="80"/>
    </row>
    <row r="103" spans="1:10" s="30" customFormat="1" hidden="1" x14ac:dyDescent="0.7">
      <c r="A103" s="64" t="str">
        <f t="shared" si="1"/>
        <v/>
      </c>
      <c r="B103" s="79"/>
      <c r="C103" s="79"/>
      <c r="D103" s="79"/>
      <c r="E103" s="80"/>
      <c r="F103" s="80"/>
      <c r="G103" s="80"/>
      <c r="H103" s="80"/>
      <c r="I103" s="80"/>
      <c r="J103" s="80"/>
    </row>
    <row r="104" spans="1:10" s="30" customFormat="1" hidden="1" x14ac:dyDescent="0.7">
      <c r="A104" s="64" t="str">
        <f t="shared" si="1"/>
        <v/>
      </c>
      <c r="B104" s="79"/>
      <c r="C104" s="79"/>
      <c r="D104" s="79"/>
      <c r="E104" s="80"/>
      <c r="F104" s="80"/>
      <c r="G104" s="80"/>
      <c r="H104" s="80"/>
      <c r="I104" s="80"/>
      <c r="J104" s="80"/>
    </row>
    <row r="105" spans="1:10" s="30" customFormat="1" hidden="1" x14ac:dyDescent="0.7">
      <c r="A105" s="64" t="str">
        <f t="shared" si="1"/>
        <v/>
      </c>
      <c r="B105" s="79"/>
      <c r="C105" s="79"/>
      <c r="D105" s="79"/>
      <c r="E105" s="80"/>
      <c r="F105" s="80"/>
      <c r="G105" s="80"/>
      <c r="H105" s="80"/>
      <c r="I105" s="80"/>
      <c r="J105" s="80"/>
    </row>
    <row r="106" spans="1:10" s="30" customFormat="1" hidden="1" x14ac:dyDescent="0.7">
      <c r="A106" s="64" t="str">
        <f t="shared" si="1"/>
        <v/>
      </c>
      <c r="B106" s="79"/>
      <c r="C106" s="79"/>
      <c r="D106" s="79"/>
      <c r="E106" s="80"/>
      <c r="F106" s="80"/>
      <c r="G106" s="80"/>
      <c r="H106" s="80"/>
      <c r="I106" s="80"/>
      <c r="J106" s="80"/>
    </row>
    <row r="107" spans="1:10" s="30" customFormat="1" hidden="1" x14ac:dyDescent="0.7">
      <c r="A107" s="64" t="str">
        <f t="shared" si="1"/>
        <v/>
      </c>
      <c r="B107" s="79"/>
      <c r="C107" s="79"/>
      <c r="D107" s="79"/>
      <c r="E107" s="80"/>
      <c r="F107" s="80"/>
      <c r="G107" s="80"/>
      <c r="H107" s="80"/>
      <c r="I107" s="80"/>
      <c r="J107" s="80"/>
    </row>
    <row r="108" spans="1:10" s="30" customFormat="1" hidden="1" x14ac:dyDescent="0.7">
      <c r="A108" s="64" t="str">
        <f t="shared" si="1"/>
        <v/>
      </c>
      <c r="B108" s="79"/>
      <c r="C108" s="79"/>
      <c r="D108" s="79"/>
      <c r="E108" s="80"/>
      <c r="F108" s="80"/>
      <c r="G108" s="80"/>
      <c r="H108" s="80"/>
      <c r="I108" s="80"/>
      <c r="J108" s="80"/>
    </row>
    <row r="109" spans="1:10" s="30" customFormat="1" hidden="1" x14ac:dyDescent="0.7">
      <c r="A109" s="64" t="str">
        <f t="shared" si="1"/>
        <v/>
      </c>
      <c r="B109" s="79"/>
      <c r="C109" s="79"/>
      <c r="D109" s="79"/>
      <c r="E109" s="80"/>
      <c r="F109" s="80"/>
      <c r="G109" s="80"/>
      <c r="H109" s="80"/>
      <c r="I109" s="80"/>
      <c r="J109" s="80"/>
    </row>
    <row r="110" spans="1:10" s="30" customFormat="1" hidden="1" x14ac:dyDescent="0.7">
      <c r="A110" s="64" t="str">
        <f t="shared" si="1"/>
        <v/>
      </c>
      <c r="B110" s="79"/>
      <c r="C110" s="79"/>
      <c r="D110" s="79"/>
      <c r="E110" s="80"/>
      <c r="F110" s="80"/>
      <c r="G110" s="80"/>
      <c r="H110" s="80"/>
      <c r="I110" s="80"/>
      <c r="J110" s="80"/>
    </row>
    <row r="111" spans="1:10" s="30" customFormat="1" hidden="1" x14ac:dyDescent="0.7">
      <c r="A111" s="64" t="str">
        <f t="shared" si="1"/>
        <v/>
      </c>
      <c r="B111" s="79"/>
      <c r="C111" s="79"/>
      <c r="D111" s="79"/>
      <c r="E111" s="80"/>
      <c r="F111" s="80"/>
      <c r="G111" s="80"/>
      <c r="H111" s="80"/>
      <c r="I111" s="80"/>
      <c r="J111" s="80"/>
    </row>
    <row r="112" spans="1:10" s="30" customFormat="1" hidden="1" x14ac:dyDescent="0.7">
      <c r="A112" s="64" t="str">
        <f t="shared" si="1"/>
        <v/>
      </c>
      <c r="B112" s="79"/>
      <c r="C112" s="79"/>
      <c r="D112" s="79"/>
      <c r="E112" s="80"/>
      <c r="F112" s="80"/>
      <c r="G112" s="80"/>
      <c r="H112" s="80"/>
      <c r="I112" s="80"/>
      <c r="J112" s="80"/>
    </row>
    <row r="113" spans="1:10" s="30" customFormat="1" hidden="1" x14ac:dyDescent="0.7">
      <c r="A113" s="64" t="str">
        <f t="shared" si="1"/>
        <v/>
      </c>
      <c r="B113" s="79"/>
      <c r="C113" s="79"/>
      <c r="D113" s="79"/>
      <c r="E113" s="80"/>
      <c r="F113" s="80"/>
      <c r="G113" s="80"/>
      <c r="H113" s="80"/>
      <c r="I113" s="80"/>
      <c r="J113" s="80"/>
    </row>
    <row r="114" spans="1:10" s="30" customFormat="1" hidden="1" x14ac:dyDescent="0.7">
      <c r="A114" s="64" t="str">
        <f t="shared" si="1"/>
        <v/>
      </c>
      <c r="B114" s="79"/>
      <c r="C114" s="79"/>
      <c r="D114" s="79"/>
      <c r="E114" s="80"/>
      <c r="F114" s="80"/>
      <c r="G114" s="80"/>
      <c r="H114" s="80"/>
      <c r="I114" s="80"/>
      <c r="J114" s="80"/>
    </row>
    <row r="115" spans="1:10" s="30" customFormat="1" hidden="1" x14ac:dyDescent="0.7">
      <c r="A115" s="64" t="str">
        <f t="shared" si="1"/>
        <v/>
      </c>
      <c r="B115" s="79"/>
      <c r="C115" s="79"/>
      <c r="D115" s="79"/>
      <c r="E115" s="80"/>
      <c r="F115" s="80"/>
      <c r="G115" s="80"/>
      <c r="H115" s="80"/>
      <c r="I115" s="80"/>
      <c r="J115" s="80"/>
    </row>
    <row r="116" spans="1:10" s="30" customFormat="1" hidden="1" x14ac:dyDescent="0.7">
      <c r="A116" s="64" t="str">
        <f t="shared" si="1"/>
        <v/>
      </c>
      <c r="B116" s="79"/>
      <c r="C116" s="79"/>
      <c r="D116" s="79"/>
      <c r="E116" s="80"/>
      <c r="F116" s="80"/>
      <c r="G116" s="80"/>
      <c r="H116" s="80"/>
      <c r="I116" s="80"/>
      <c r="J116" s="80"/>
    </row>
    <row r="117" spans="1:10" s="30" customFormat="1" hidden="1" x14ac:dyDescent="0.7">
      <c r="A117" s="64" t="str">
        <f t="shared" si="1"/>
        <v/>
      </c>
      <c r="B117" s="79"/>
      <c r="C117" s="79"/>
      <c r="D117" s="79"/>
      <c r="E117" s="80"/>
      <c r="F117" s="80"/>
      <c r="G117" s="80"/>
      <c r="H117" s="80"/>
      <c r="I117" s="80"/>
      <c r="J117" s="80"/>
    </row>
    <row r="118" spans="1:10" s="30" customFormat="1" hidden="1" x14ac:dyDescent="0.7">
      <c r="A118" s="64" t="str">
        <f t="shared" si="1"/>
        <v/>
      </c>
      <c r="B118" s="79"/>
      <c r="C118" s="79"/>
      <c r="D118" s="79"/>
      <c r="E118" s="80"/>
      <c r="F118" s="80"/>
      <c r="G118" s="80"/>
      <c r="H118" s="80"/>
      <c r="I118" s="80"/>
      <c r="J118" s="80"/>
    </row>
    <row r="119" spans="1:10" s="30" customFormat="1" hidden="1" x14ac:dyDescent="0.7">
      <c r="A119" s="64" t="str">
        <f t="shared" si="1"/>
        <v/>
      </c>
      <c r="B119" s="79"/>
      <c r="C119" s="79"/>
      <c r="D119" s="79"/>
      <c r="E119" s="80"/>
      <c r="F119" s="80"/>
      <c r="G119" s="80"/>
      <c r="H119" s="80"/>
      <c r="I119" s="80"/>
      <c r="J119" s="80"/>
    </row>
    <row r="120" spans="1:10" s="30" customFormat="1" hidden="1" x14ac:dyDescent="0.7">
      <c r="A120" s="64" t="str">
        <f t="shared" si="1"/>
        <v/>
      </c>
      <c r="B120" s="79"/>
      <c r="C120" s="79"/>
      <c r="D120" s="79"/>
      <c r="E120" s="80"/>
      <c r="F120" s="80"/>
      <c r="G120" s="80"/>
      <c r="H120" s="80"/>
      <c r="I120" s="80"/>
      <c r="J120" s="80"/>
    </row>
    <row r="121" spans="1:10" s="30" customFormat="1" hidden="1" x14ac:dyDescent="0.7">
      <c r="A121" s="64" t="str">
        <f t="shared" si="1"/>
        <v/>
      </c>
      <c r="B121" s="79"/>
      <c r="C121" s="79"/>
      <c r="D121" s="79"/>
      <c r="E121" s="80"/>
      <c r="F121" s="80"/>
      <c r="G121" s="80"/>
      <c r="H121" s="80"/>
      <c r="I121" s="80"/>
      <c r="J121" s="80"/>
    </row>
    <row r="122" spans="1:10" s="30" customFormat="1" hidden="1" x14ac:dyDescent="0.7">
      <c r="A122" s="64" t="str">
        <f t="shared" si="1"/>
        <v/>
      </c>
      <c r="B122" s="79"/>
      <c r="C122" s="79"/>
      <c r="D122" s="79"/>
      <c r="E122" s="80"/>
      <c r="F122" s="80"/>
      <c r="G122" s="80"/>
      <c r="H122" s="80"/>
      <c r="I122" s="80"/>
      <c r="J122" s="80"/>
    </row>
    <row r="123" spans="1:10" s="30" customFormat="1" hidden="1" x14ac:dyDescent="0.7">
      <c r="A123" s="64" t="str">
        <f t="shared" si="1"/>
        <v/>
      </c>
      <c r="B123" s="79"/>
      <c r="C123" s="79"/>
      <c r="D123" s="79"/>
      <c r="E123" s="80"/>
      <c r="F123" s="80"/>
      <c r="G123" s="80"/>
      <c r="H123" s="80"/>
      <c r="I123" s="80"/>
      <c r="J123" s="80"/>
    </row>
    <row r="124" spans="1:10" s="30" customFormat="1" hidden="1" x14ac:dyDescent="0.7">
      <c r="A124" s="64" t="str">
        <f t="shared" si="1"/>
        <v/>
      </c>
      <c r="B124" s="79"/>
      <c r="C124" s="79"/>
      <c r="D124" s="79"/>
      <c r="E124" s="80"/>
      <c r="F124" s="80"/>
      <c r="G124" s="80"/>
      <c r="H124" s="80"/>
      <c r="I124" s="80"/>
      <c r="J124" s="80"/>
    </row>
    <row r="125" spans="1:10" s="30" customFormat="1" hidden="1" x14ac:dyDescent="0.7">
      <c r="A125" s="64" t="str">
        <f t="shared" si="1"/>
        <v/>
      </c>
      <c r="B125" s="79"/>
      <c r="C125" s="79"/>
      <c r="D125" s="79"/>
      <c r="E125" s="80"/>
      <c r="F125" s="80"/>
      <c r="G125" s="80"/>
      <c r="H125" s="80"/>
      <c r="I125" s="80"/>
      <c r="J125" s="80"/>
    </row>
    <row r="126" spans="1:10" s="30" customFormat="1" hidden="1" x14ac:dyDescent="0.7">
      <c r="A126" s="64" t="str">
        <f t="shared" si="1"/>
        <v/>
      </c>
      <c r="B126" s="79"/>
      <c r="C126" s="79"/>
      <c r="D126" s="79"/>
      <c r="E126" s="80"/>
      <c r="F126" s="80"/>
      <c r="G126" s="80"/>
      <c r="H126" s="80"/>
      <c r="I126" s="80"/>
      <c r="J126" s="80"/>
    </row>
    <row r="127" spans="1:10" s="30" customFormat="1" hidden="1" x14ac:dyDescent="0.7">
      <c r="A127" s="64" t="str">
        <f t="shared" si="1"/>
        <v/>
      </c>
      <c r="B127" s="79"/>
      <c r="C127" s="79"/>
      <c r="D127" s="79"/>
      <c r="E127" s="80"/>
      <c r="F127" s="80"/>
      <c r="G127" s="80"/>
      <c r="H127" s="80"/>
      <c r="I127" s="80"/>
      <c r="J127" s="80"/>
    </row>
    <row r="128" spans="1:10" s="30" customFormat="1" hidden="1" x14ac:dyDescent="0.7">
      <c r="A128" s="64" t="str">
        <f t="shared" si="1"/>
        <v/>
      </c>
      <c r="B128" s="79"/>
      <c r="C128" s="79"/>
      <c r="D128" s="79"/>
      <c r="E128" s="80"/>
      <c r="F128" s="80"/>
      <c r="G128" s="80"/>
      <c r="H128" s="80"/>
      <c r="I128" s="80"/>
      <c r="J128" s="80"/>
    </row>
    <row r="129" spans="1:10" s="30" customFormat="1" hidden="1" x14ac:dyDescent="0.7">
      <c r="A129" s="64" t="str">
        <f t="shared" si="1"/>
        <v/>
      </c>
      <c r="B129" s="79"/>
      <c r="C129" s="79"/>
      <c r="D129" s="79"/>
      <c r="E129" s="80"/>
      <c r="F129" s="80"/>
      <c r="G129" s="80"/>
      <c r="H129" s="80"/>
      <c r="I129" s="80"/>
      <c r="J129" s="80"/>
    </row>
    <row r="130" spans="1:10" s="30" customFormat="1" hidden="1" x14ac:dyDescent="0.7">
      <c r="A130" s="64" t="str">
        <f t="shared" si="1"/>
        <v/>
      </c>
      <c r="B130" s="79"/>
      <c r="C130" s="79"/>
      <c r="D130" s="79"/>
      <c r="E130" s="80"/>
      <c r="F130" s="80"/>
      <c r="G130" s="80"/>
      <c r="H130" s="80"/>
      <c r="I130" s="80"/>
      <c r="J130" s="80"/>
    </row>
    <row r="131" spans="1:10" s="30" customFormat="1" hidden="1" x14ac:dyDescent="0.7">
      <c r="A131" s="64" t="str">
        <f t="shared" si="1"/>
        <v/>
      </c>
      <c r="B131" s="79"/>
      <c r="C131" s="79"/>
      <c r="D131" s="79"/>
      <c r="E131" s="80"/>
      <c r="F131" s="80"/>
      <c r="G131" s="80"/>
      <c r="H131" s="80"/>
      <c r="I131" s="80"/>
      <c r="J131" s="80"/>
    </row>
    <row r="132" spans="1:10" s="30" customFormat="1" hidden="1" x14ac:dyDescent="0.7">
      <c r="A132" s="64" t="str">
        <f t="shared" si="1"/>
        <v/>
      </c>
      <c r="B132" s="79"/>
      <c r="C132" s="79"/>
      <c r="D132" s="79"/>
      <c r="E132" s="80"/>
      <c r="F132" s="80"/>
      <c r="G132" s="80"/>
      <c r="H132" s="80"/>
      <c r="I132" s="80"/>
      <c r="J132" s="80"/>
    </row>
    <row r="133" spans="1:10" s="30" customFormat="1" hidden="1" x14ac:dyDescent="0.7">
      <c r="A133" s="64" t="str">
        <f t="shared" si="1"/>
        <v/>
      </c>
      <c r="B133" s="79"/>
      <c r="C133" s="79"/>
      <c r="D133" s="79"/>
      <c r="E133" s="80"/>
      <c r="F133" s="80"/>
      <c r="G133" s="80"/>
      <c r="H133" s="80"/>
      <c r="I133" s="80"/>
      <c r="J133" s="80"/>
    </row>
    <row r="134" spans="1:10" s="30" customFormat="1" hidden="1" x14ac:dyDescent="0.7">
      <c r="A134" s="64" t="str">
        <f t="shared" si="1"/>
        <v/>
      </c>
      <c r="B134" s="79"/>
      <c r="C134" s="79"/>
      <c r="D134" s="79"/>
      <c r="E134" s="80"/>
      <c r="F134" s="80"/>
      <c r="G134" s="80"/>
      <c r="H134" s="80"/>
      <c r="I134" s="80"/>
      <c r="J134" s="80"/>
    </row>
    <row r="135" spans="1:10" s="30" customFormat="1" hidden="1" x14ac:dyDescent="0.7">
      <c r="A135" s="64" t="str">
        <f t="shared" si="1"/>
        <v/>
      </c>
      <c r="B135" s="79"/>
      <c r="C135" s="79"/>
      <c r="D135" s="79"/>
      <c r="E135" s="80"/>
      <c r="F135" s="80"/>
      <c r="G135" s="80"/>
      <c r="H135" s="80"/>
      <c r="I135" s="80"/>
      <c r="J135" s="80"/>
    </row>
    <row r="136" spans="1:10" s="30" customFormat="1" hidden="1" x14ac:dyDescent="0.7">
      <c r="A136" s="64" t="str">
        <f t="shared" si="1"/>
        <v/>
      </c>
      <c r="B136" s="79"/>
      <c r="C136" s="79"/>
      <c r="D136" s="79"/>
      <c r="E136" s="80"/>
      <c r="F136" s="80"/>
      <c r="G136" s="80"/>
      <c r="H136" s="80"/>
      <c r="I136" s="80"/>
      <c r="J136" s="80"/>
    </row>
    <row r="137" spans="1:10" s="30" customFormat="1" hidden="1" x14ac:dyDescent="0.7">
      <c r="A137" s="64" t="str">
        <f t="shared" si="1"/>
        <v/>
      </c>
      <c r="B137" s="79"/>
      <c r="C137" s="79"/>
      <c r="D137" s="79"/>
      <c r="E137" s="80"/>
      <c r="F137" s="80"/>
      <c r="G137" s="80"/>
      <c r="H137" s="80"/>
      <c r="I137" s="80"/>
      <c r="J137" s="80"/>
    </row>
    <row r="138" spans="1:10" s="30" customFormat="1" hidden="1" x14ac:dyDescent="0.7">
      <c r="A138" s="64" t="str">
        <f t="shared" si="1"/>
        <v/>
      </c>
      <c r="B138" s="79"/>
      <c r="C138" s="79"/>
      <c r="D138" s="79"/>
      <c r="E138" s="80"/>
      <c r="F138" s="80"/>
      <c r="G138" s="80"/>
      <c r="H138" s="80"/>
      <c r="I138" s="80"/>
      <c r="J138" s="80"/>
    </row>
    <row r="139" spans="1:10" s="30" customFormat="1" hidden="1" x14ac:dyDescent="0.7">
      <c r="A139" s="64" t="str">
        <f t="shared" si="1"/>
        <v/>
      </c>
      <c r="B139" s="79"/>
      <c r="C139" s="79"/>
      <c r="D139" s="79"/>
      <c r="E139" s="80"/>
      <c r="F139" s="80"/>
      <c r="G139" s="80"/>
      <c r="H139" s="80"/>
      <c r="I139" s="80"/>
      <c r="J139" s="80"/>
    </row>
    <row r="140" spans="1:10" s="30" customFormat="1" hidden="1" x14ac:dyDescent="0.7">
      <c r="A140" s="64" t="str">
        <f t="shared" ref="A140:A203" si="2">IF(LEN(SUBSTITUTE(B140, " ", "")) &gt; 0, "1.3.N.0.0", "")</f>
        <v/>
      </c>
      <c r="B140" s="79"/>
      <c r="C140" s="79"/>
      <c r="D140" s="79"/>
      <c r="E140" s="80"/>
      <c r="F140" s="80"/>
      <c r="G140" s="80"/>
      <c r="H140" s="80"/>
      <c r="I140" s="80"/>
      <c r="J140" s="80"/>
    </row>
    <row r="141" spans="1:10" s="30" customFormat="1" hidden="1" x14ac:dyDescent="0.7">
      <c r="A141" s="64" t="str">
        <f t="shared" si="2"/>
        <v/>
      </c>
      <c r="B141" s="79"/>
      <c r="C141" s="79"/>
      <c r="D141" s="79"/>
      <c r="E141" s="80"/>
      <c r="F141" s="80"/>
      <c r="G141" s="80"/>
      <c r="H141" s="80"/>
      <c r="I141" s="80"/>
      <c r="J141" s="80"/>
    </row>
    <row r="142" spans="1:10" s="30" customFormat="1" hidden="1" x14ac:dyDescent="0.7">
      <c r="A142" s="64" t="str">
        <f t="shared" si="2"/>
        <v/>
      </c>
      <c r="B142" s="79"/>
      <c r="C142" s="79"/>
      <c r="D142" s="79"/>
      <c r="E142" s="80"/>
      <c r="F142" s="80"/>
      <c r="G142" s="80"/>
      <c r="H142" s="80"/>
      <c r="I142" s="80"/>
      <c r="J142" s="80"/>
    </row>
    <row r="143" spans="1:10" s="30" customFormat="1" hidden="1" x14ac:dyDescent="0.7">
      <c r="A143" s="64" t="str">
        <f t="shared" si="2"/>
        <v/>
      </c>
      <c r="B143" s="79"/>
      <c r="C143" s="79"/>
      <c r="D143" s="79"/>
      <c r="E143" s="80"/>
      <c r="F143" s="80"/>
      <c r="G143" s="80"/>
      <c r="H143" s="80"/>
      <c r="I143" s="80"/>
      <c r="J143" s="80"/>
    </row>
    <row r="144" spans="1:10" s="30" customFormat="1" hidden="1" x14ac:dyDescent="0.7">
      <c r="A144" s="64" t="str">
        <f t="shared" si="2"/>
        <v/>
      </c>
      <c r="B144" s="79"/>
      <c r="C144" s="79"/>
      <c r="D144" s="79"/>
      <c r="E144" s="80"/>
      <c r="F144" s="80"/>
      <c r="G144" s="80"/>
      <c r="H144" s="80"/>
      <c r="I144" s="80"/>
      <c r="J144" s="80"/>
    </row>
    <row r="145" spans="1:10" s="30" customFormat="1" hidden="1" x14ac:dyDescent="0.7">
      <c r="A145" s="64" t="str">
        <f t="shared" si="2"/>
        <v/>
      </c>
      <c r="B145" s="79"/>
      <c r="C145" s="79"/>
      <c r="D145" s="79"/>
      <c r="E145" s="80"/>
      <c r="F145" s="80"/>
      <c r="G145" s="80"/>
      <c r="H145" s="80"/>
      <c r="I145" s="80"/>
      <c r="J145" s="80"/>
    </row>
    <row r="146" spans="1:10" s="30" customFormat="1" hidden="1" x14ac:dyDescent="0.7">
      <c r="A146" s="64" t="str">
        <f t="shared" si="2"/>
        <v/>
      </c>
      <c r="B146" s="79"/>
      <c r="C146" s="79"/>
      <c r="D146" s="79"/>
      <c r="E146" s="80"/>
      <c r="F146" s="80"/>
      <c r="G146" s="80"/>
      <c r="H146" s="80"/>
      <c r="I146" s="80"/>
      <c r="J146" s="80"/>
    </row>
    <row r="147" spans="1:10" s="30" customFormat="1" hidden="1" x14ac:dyDescent="0.7">
      <c r="A147" s="64" t="str">
        <f t="shared" si="2"/>
        <v/>
      </c>
      <c r="B147" s="79"/>
      <c r="C147" s="79"/>
      <c r="D147" s="79"/>
      <c r="E147" s="80"/>
      <c r="F147" s="80"/>
      <c r="G147" s="80"/>
      <c r="H147" s="80"/>
      <c r="I147" s="80"/>
      <c r="J147" s="80"/>
    </row>
    <row r="148" spans="1:10" s="30" customFormat="1" hidden="1" x14ac:dyDescent="0.7">
      <c r="A148" s="64" t="str">
        <f t="shared" si="2"/>
        <v/>
      </c>
      <c r="B148" s="79"/>
      <c r="C148" s="79"/>
      <c r="D148" s="79"/>
      <c r="E148" s="80"/>
      <c r="F148" s="80"/>
      <c r="G148" s="80"/>
      <c r="H148" s="80"/>
      <c r="I148" s="80"/>
      <c r="J148" s="80"/>
    </row>
    <row r="149" spans="1:10" s="30" customFormat="1" hidden="1" x14ac:dyDescent="0.7">
      <c r="A149" s="64" t="str">
        <f t="shared" si="2"/>
        <v/>
      </c>
      <c r="B149" s="79"/>
      <c r="C149" s="79"/>
      <c r="D149" s="79"/>
      <c r="E149" s="80"/>
      <c r="F149" s="80"/>
      <c r="G149" s="80"/>
      <c r="H149" s="80"/>
      <c r="I149" s="80"/>
      <c r="J149" s="80"/>
    </row>
    <row r="150" spans="1:10" s="30" customFormat="1" hidden="1" x14ac:dyDescent="0.7">
      <c r="A150" s="64" t="str">
        <f t="shared" si="2"/>
        <v/>
      </c>
      <c r="B150" s="79"/>
      <c r="C150" s="79"/>
      <c r="D150" s="79"/>
      <c r="E150" s="80"/>
      <c r="F150" s="80"/>
      <c r="G150" s="80"/>
      <c r="H150" s="80"/>
      <c r="I150" s="80"/>
      <c r="J150" s="80"/>
    </row>
    <row r="151" spans="1:10" s="30" customFormat="1" hidden="1" x14ac:dyDescent="0.7">
      <c r="A151" s="64" t="str">
        <f t="shared" si="2"/>
        <v/>
      </c>
      <c r="B151" s="79"/>
      <c r="C151" s="79"/>
      <c r="D151" s="79"/>
      <c r="E151" s="80"/>
      <c r="F151" s="80"/>
      <c r="G151" s="80"/>
      <c r="H151" s="80"/>
      <c r="I151" s="80"/>
      <c r="J151" s="80"/>
    </row>
    <row r="152" spans="1:10" s="30" customFormat="1" hidden="1" x14ac:dyDescent="0.7">
      <c r="A152" s="64" t="str">
        <f t="shared" si="2"/>
        <v/>
      </c>
      <c r="B152" s="79"/>
      <c r="C152" s="79"/>
      <c r="D152" s="79"/>
      <c r="E152" s="80"/>
      <c r="F152" s="80"/>
      <c r="G152" s="80"/>
      <c r="H152" s="80"/>
      <c r="I152" s="80"/>
      <c r="J152" s="80"/>
    </row>
    <row r="153" spans="1:10" s="30" customFormat="1" hidden="1" x14ac:dyDescent="0.7">
      <c r="A153" s="64" t="str">
        <f t="shared" si="2"/>
        <v/>
      </c>
      <c r="B153" s="79"/>
      <c r="C153" s="79"/>
      <c r="D153" s="79"/>
      <c r="E153" s="80"/>
      <c r="F153" s="80"/>
      <c r="G153" s="80"/>
      <c r="H153" s="80"/>
      <c r="I153" s="80"/>
      <c r="J153" s="80"/>
    </row>
    <row r="154" spans="1:10" s="30" customFormat="1" hidden="1" x14ac:dyDescent="0.7">
      <c r="A154" s="64" t="str">
        <f t="shared" si="2"/>
        <v/>
      </c>
      <c r="B154" s="79"/>
      <c r="C154" s="79"/>
      <c r="D154" s="79"/>
      <c r="E154" s="80"/>
      <c r="F154" s="80"/>
      <c r="G154" s="80"/>
      <c r="H154" s="80"/>
      <c r="I154" s="80"/>
      <c r="J154" s="80"/>
    </row>
    <row r="155" spans="1:10" s="30" customFormat="1" hidden="1" x14ac:dyDescent="0.7">
      <c r="A155" s="64" t="str">
        <f t="shared" si="2"/>
        <v/>
      </c>
      <c r="B155" s="79"/>
      <c r="C155" s="79"/>
      <c r="D155" s="79"/>
      <c r="E155" s="80"/>
      <c r="F155" s="80"/>
      <c r="G155" s="80"/>
      <c r="H155" s="80"/>
      <c r="I155" s="80"/>
      <c r="J155" s="80"/>
    </row>
    <row r="156" spans="1:10" s="30" customFormat="1" hidden="1" x14ac:dyDescent="0.7">
      <c r="A156" s="64" t="str">
        <f t="shared" si="2"/>
        <v/>
      </c>
      <c r="B156" s="79"/>
      <c r="C156" s="79"/>
      <c r="D156" s="79"/>
      <c r="E156" s="80"/>
      <c r="F156" s="80"/>
      <c r="G156" s="80"/>
      <c r="H156" s="80"/>
      <c r="I156" s="80"/>
      <c r="J156" s="80"/>
    </row>
    <row r="157" spans="1:10" s="30" customFormat="1" hidden="1" x14ac:dyDescent="0.7">
      <c r="A157" s="64" t="str">
        <f t="shared" si="2"/>
        <v/>
      </c>
      <c r="B157" s="79"/>
      <c r="C157" s="79"/>
      <c r="D157" s="79"/>
      <c r="E157" s="80"/>
      <c r="F157" s="80"/>
      <c r="G157" s="80"/>
      <c r="H157" s="80"/>
      <c r="I157" s="80"/>
      <c r="J157" s="80"/>
    </row>
    <row r="158" spans="1:10" s="30" customFormat="1" hidden="1" x14ac:dyDescent="0.7">
      <c r="A158" s="64" t="str">
        <f t="shared" si="2"/>
        <v/>
      </c>
      <c r="B158" s="79"/>
      <c r="C158" s="79"/>
      <c r="D158" s="79"/>
      <c r="E158" s="80"/>
      <c r="F158" s="80"/>
      <c r="G158" s="80"/>
      <c r="H158" s="80"/>
      <c r="I158" s="80"/>
      <c r="J158" s="80"/>
    </row>
    <row r="159" spans="1:10" s="30" customFormat="1" hidden="1" x14ac:dyDescent="0.7">
      <c r="A159" s="64" t="str">
        <f t="shared" si="2"/>
        <v/>
      </c>
      <c r="B159" s="79"/>
      <c r="C159" s="79"/>
      <c r="D159" s="79"/>
      <c r="E159" s="80"/>
      <c r="F159" s="80"/>
      <c r="G159" s="80"/>
      <c r="H159" s="80"/>
      <c r="I159" s="80"/>
      <c r="J159" s="80"/>
    </row>
    <row r="160" spans="1:10" s="30" customFormat="1" hidden="1" x14ac:dyDescent="0.7">
      <c r="A160" s="64" t="str">
        <f t="shared" si="2"/>
        <v/>
      </c>
      <c r="B160" s="79"/>
      <c r="C160" s="79"/>
      <c r="D160" s="79"/>
      <c r="E160" s="80"/>
      <c r="F160" s="80"/>
      <c r="G160" s="80"/>
      <c r="H160" s="80"/>
      <c r="I160" s="80"/>
      <c r="J160" s="80"/>
    </row>
    <row r="161" spans="1:10" s="30" customFormat="1" hidden="1" x14ac:dyDescent="0.7">
      <c r="A161" s="64" t="str">
        <f t="shared" si="2"/>
        <v/>
      </c>
      <c r="B161" s="79"/>
      <c r="C161" s="79"/>
      <c r="D161" s="79"/>
      <c r="E161" s="80"/>
      <c r="F161" s="80"/>
      <c r="G161" s="80"/>
      <c r="H161" s="80"/>
      <c r="I161" s="80"/>
      <c r="J161" s="80"/>
    </row>
    <row r="162" spans="1:10" s="30" customFormat="1" hidden="1" x14ac:dyDescent="0.7">
      <c r="A162" s="64" t="str">
        <f t="shared" si="2"/>
        <v/>
      </c>
      <c r="B162" s="79"/>
      <c r="C162" s="79"/>
      <c r="D162" s="79"/>
      <c r="E162" s="80"/>
      <c r="F162" s="80"/>
      <c r="G162" s="80"/>
      <c r="H162" s="80"/>
      <c r="I162" s="80"/>
      <c r="J162" s="80"/>
    </row>
    <row r="163" spans="1:10" s="30" customFormat="1" hidden="1" x14ac:dyDescent="0.7">
      <c r="A163" s="64" t="str">
        <f t="shared" si="2"/>
        <v/>
      </c>
      <c r="B163" s="79"/>
      <c r="C163" s="79"/>
      <c r="D163" s="79"/>
      <c r="E163" s="80"/>
      <c r="F163" s="80"/>
      <c r="G163" s="80"/>
      <c r="H163" s="80"/>
      <c r="I163" s="80"/>
      <c r="J163" s="80"/>
    </row>
    <row r="164" spans="1:10" s="30" customFormat="1" hidden="1" x14ac:dyDescent="0.7">
      <c r="A164" s="64" t="str">
        <f t="shared" si="2"/>
        <v/>
      </c>
      <c r="B164" s="79"/>
      <c r="C164" s="79"/>
      <c r="D164" s="79"/>
      <c r="E164" s="80"/>
      <c r="F164" s="80"/>
      <c r="G164" s="80"/>
      <c r="H164" s="80"/>
      <c r="I164" s="80"/>
      <c r="J164" s="80"/>
    </row>
    <row r="165" spans="1:10" s="30" customFormat="1" hidden="1" x14ac:dyDescent="0.7">
      <c r="A165" s="64" t="str">
        <f t="shared" si="2"/>
        <v/>
      </c>
      <c r="B165" s="79"/>
      <c r="C165" s="79"/>
      <c r="D165" s="79"/>
      <c r="E165" s="80"/>
      <c r="F165" s="80"/>
      <c r="G165" s="80"/>
      <c r="H165" s="80"/>
      <c r="I165" s="80"/>
      <c r="J165" s="80"/>
    </row>
    <row r="166" spans="1:10" s="30" customFormat="1" hidden="1" x14ac:dyDescent="0.7">
      <c r="A166" s="64" t="str">
        <f t="shared" si="2"/>
        <v/>
      </c>
      <c r="B166" s="79"/>
      <c r="C166" s="79"/>
      <c r="D166" s="79"/>
      <c r="E166" s="80"/>
      <c r="F166" s="80"/>
      <c r="G166" s="80"/>
      <c r="H166" s="80"/>
      <c r="I166" s="80"/>
      <c r="J166" s="80"/>
    </row>
    <row r="167" spans="1:10" s="30" customFormat="1" hidden="1" x14ac:dyDescent="0.7">
      <c r="A167" s="64" t="str">
        <f t="shared" si="2"/>
        <v/>
      </c>
      <c r="B167" s="79"/>
      <c r="C167" s="79"/>
      <c r="D167" s="79"/>
      <c r="E167" s="80"/>
      <c r="F167" s="80"/>
      <c r="G167" s="80"/>
      <c r="H167" s="80"/>
      <c r="I167" s="80"/>
      <c r="J167" s="80"/>
    </row>
    <row r="168" spans="1:10" s="30" customFormat="1" hidden="1" x14ac:dyDescent="0.7">
      <c r="A168" s="64" t="str">
        <f t="shared" si="2"/>
        <v/>
      </c>
      <c r="B168" s="79"/>
      <c r="C168" s="79"/>
      <c r="D168" s="79"/>
      <c r="E168" s="80"/>
      <c r="F168" s="80"/>
      <c r="G168" s="80"/>
      <c r="H168" s="80"/>
      <c r="I168" s="80"/>
      <c r="J168" s="80"/>
    </row>
    <row r="169" spans="1:10" s="30" customFormat="1" hidden="1" x14ac:dyDescent="0.7">
      <c r="A169" s="64" t="str">
        <f t="shared" si="2"/>
        <v/>
      </c>
      <c r="B169" s="79"/>
      <c r="C169" s="79"/>
      <c r="D169" s="79"/>
      <c r="E169" s="80"/>
      <c r="F169" s="80"/>
      <c r="G169" s="80"/>
      <c r="H169" s="80"/>
      <c r="I169" s="80"/>
      <c r="J169" s="80"/>
    </row>
    <row r="170" spans="1:10" s="30" customFormat="1" hidden="1" x14ac:dyDescent="0.7">
      <c r="A170" s="64" t="str">
        <f t="shared" si="2"/>
        <v/>
      </c>
      <c r="B170" s="79"/>
      <c r="C170" s="79"/>
      <c r="D170" s="79"/>
      <c r="E170" s="80"/>
      <c r="F170" s="80"/>
      <c r="G170" s="80"/>
      <c r="H170" s="80"/>
      <c r="I170" s="80"/>
      <c r="J170" s="80"/>
    </row>
    <row r="171" spans="1:10" s="30" customFormat="1" hidden="1" x14ac:dyDescent="0.7">
      <c r="A171" s="64" t="str">
        <f t="shared" si="2"/>
        <v/>
      </c>
      <c r="B171" s="79"/>
      <c r="C171" s="79"/>
      <c r="D171" s="79"/>
      <c r="E171" s="80"/>
      <c r="F171" s="80"/>
      <c r="G171" s="80"/>
      <c r="H171" s="80"/>
      <c r="I171" s="80"/>
      <c r="J171" s="80"/>
    </row>
    <row r="172" spans="1:10" s="30" customFormat="1" hidden="1" x14ac:dyDescent="0.7">
      <c r="A172" s="64" t="str">
        <f t="shared" si="2"/>
        <v/>
      </c>
      <c r="B172" s="79"/>
      <c r="C172" s="79"/>
      <c r="D172" s="79"/>
      <c r="E172" s="80"/>
      <c r="F172" s="80"/>
      <c r="G172" s="80"/>
      <c r="H172" s="80"/>
      <c r="I172" s="80"/>
      <c r="J172" s="80"/>
    </row>
    <row r="173" spans="1:10" s="30" customFormat="1" hidden="1" x14ac:dyDescent="0.7">
      <c r="A173" s="64" t="str">
        <f t="shared" si="2"/>
        <v/>
      </c>
      <c r="B173" s="79"/>
      <c r="C173" s="79"/>
      <c r="D173" s="79"/>
      <c r="E173" s="80"/>
      <c r="F173" s="80"/>
      <c r="G173" s="80"/>
      <c r="H173" s="80"/>
      <c r="I173" s="80"/>
      <c r="J173" s="80"/>
    </row>
    <row r="174" spans="1:10" s="30" customFormat="1" hidden="1" x14ac:dyDescent="0.7">
      <c r="A174" s="64" t="str">
        <f t="shared" si="2"/>
        <v/>
      </c>
      <c r="B174" s="79"/>
      <c r="C174" s="79"/>
      <c r="D174" s="79"/>
      <c r="E174" s="80"/>
      <c r="F174" s="80"/>
      <c r="G174" s="80"/>
      <c r="H174" s="80"/>
      <c r="I174" s="80"/>
      <c r="J174" s="80"/>
    </row>
    <row r="175" spans="1:10" s="30" customFormat="1" hidden="1" x14ac:dyDescent="0.7">
      <c r="A175" s="64" t="str">
        <f t="shared" si="2"/>
        <v/>
      </c>
      <c r="B175" s="79"/>
      <c r="C175" s="79"/>
      <c r="D175" s="79"/>
      <c r="E175" s="80"/>
      <c r="F175" s="80"/>
      <c r="G175" s="80"/>
      <c r="H175" s="80"/>
      <c r="I175" s="80"/>
      <c r="J175" s="80"/>
    </row>
    <row r="176" spans="1:10" s="30" customFormat="1" hidden="1" x14ac:dyDescent="0.7">
      <c r="A176" s="64" t="str">
        <f t="shared" si="2"/>
        <v/>
      </c>
      <c r="B176" s="79"/>
      <c r="C176" s="79"/>
      <c r="D176" s="79"/>
      <c r="E176" s="80"/>
      <c r="F176" s="80"/>
      <c r="G176" s="80"/>
      <c r="H176" s="80"/>
      <c r="I176" s="80"/>
      <c r="J176" s="80"/>
    </row>
    <row r="177" spans="1:10" s="30" customFormat="1" hidden="1" x14ac:dyDescent="0.7">
      <c r="A177" s="64" t="str">
        <f t="shared" si="2"/>
        <v/>
      </c>
      <c r="B177" s="79"/>
      <c r="C177" s="79"/>
      <c r="D177" s="79"/>
      <c r="E177" s="80"/>
      <c r="F177" s="80"/>
      <c r="G177" s="80"/>
      <c r="H177" s="80"/>
      <c r="I177" s="80"/>
      <c r="J177" s="80"/>
    </row>
    <row r="178" spans="1:10" s="30" customFormat="1" hidden="1" x14ac:dyDescent="0.7">
      <c r="A178" s="64" t="str">
        <f t="shared" si="2"/>
        <v/>
      </c>
      <c r="B178" s="79"/>
      <c r="C178" s="79"/>
      <c r="D178" s="79"/>
      <c r="E178" s="80"/>
      <c r="F178" s="80"/>
      <c r="G178" s="80"/>
      <c r="H178" s="80"/>
      <c r="I178" s="80"/>
      <c r="J178" s="80"/>
    </row>
    <row r="179" spans="1:10" s="30" customFormat="1" hidden="1" x14ac:dyDescent="0.7">
      <c r="A179" s="64" t="str">
        <f t="shared" si="2"/>
        <v/>
      </c>
      <c r="B179" s="79"/>
      <c r="C179" s="79"/>
      <c r="D179" s="79"/>
      <c r="E179" s="80"/>
      <c r="F179" s="80"/>
      <c r="G179" s="80"/>
      <c r="H179" s="80"/>
      <c r="I179" s="80"/>
      <c r="J179" s="80"/>
    </row>
    <row r="180" spans="1:10" s="30" customFormat="1" hidden="1" x14ac:dyDescent="0.7">
      <c r="A180" s="64" t="str">
        <f t="shared" si="2"/>
        <v/>
      </c>
      <c r="B180" s="79"/>
      <c r="C180" s="79"/>
      <c r="D180" s="79"/>
      <c r="E180" s="80"/>
      <c r="F180" s="80"/>
      <c r="G180" s="80"/>
      <c r="H180" s="80"/>
      <c r="I180" s="80"/>
      <c r="J180" s="80"/>
    </row>
    <row r="181" spans="1:10" s="30" customFormat="1" hidden="1" x14ac:dyDescent="0.7">
      <c r="A181" s="64" t="str">
        <f t="shared" si="2"/>
        <v/>
      </c>
      <c r="B181" s="79"/>
      <c r="C181" s="79"/>
      <c r="D181" s="79"/>
      <c r="E181" s="80"/>
      <c r="F181" s="80"/>
      <c r="G181" s="80"/>
      <c r="H181" s="80"/>
      <c r="I181" s="80"/>
      <c r="J181" s="80"/>
    </row>
    <row r="182" spans="1:10" s="30" customFormat="1" hidden="1" x14ac:dyDescent="0.7">
      <c r="A182" s="64" t="str">
        <f t="shared" si="2"/>
        <v/>
      </c>
      <c r="B182" s="79"/>
      <c r="C182" s="79"/>
      <c r="D182" s="79"/>
      <c r="E182" s="80"/>
      <c r="F182" s="80"/>
      <c r="G182" s="80"/>
      <c r="H182" s="80"/>
      <c r="I182" s="80"/>
      <c r="J182" s="80"/>
    </row>
    <row r="183" spans="1:10" s="30" customFormat="1" hidden="1" x14ac:dyDescent="0.7">
      <c r="A183" s="64" t="str">
        <f t="shared" si="2"/>
        <v/>
      </c>
      <c r="B183" s="79"/>
      <c r="C183" s="79"/>
      <c r="D183" s="79"/>
      <c r="E183" s="80"/>
      <c r="F183" s="80"/>
      <c r="G183" s="80"/>
      <c r="H183" s="80"/>
      <c r="I183" s="80"/>
      <c r="J183" s="80"/>
    </row>
    <row r="184" spans="1:10" s="30" customFormat="1" hidden="1" x14ac:dyDescent="0.7">
      <c r="A184" s="64" t="str">
        <f t="shared" si="2"/>
        <v/>
      </c>
      <c r="B184" s="79"/>
      <c r="C184" s="79"/>
      <c r="D184" s="79"/>
      <c r="E184" s="80"/>
      <c r="F184" s="80"/>
      <c r="G184" s="80"/>
      <c r="H184" s="80"/>
      <c r="I184" s="80"/>
      <c r="J184" s="80"/>
    </row>
    <row r="185" spans="1:10" s="30" customFormat="1" hidden="1" x14ac:dyDescent="0.7">
      <c r="A185" s="64" t="str">
        <f t="shared" si="2"/>
        <v/>
      </c>
      <c r="B185" s="79"/>
      <c r="C185" s="79"/>
      <c r="D185" s="79"/>
      <c r="E185" s="80"/>
      <c r="F185" s="80"/>
      <c r="G185" s="80"/>
      <c r="H185" s="80"/>
      <c r="I185" s="80"/>
      <c r="J185" s="80"/>
    </row>
    <row r="186" spans="1:10" s="30" customFormat="1" hidden="1" x14ac:dyDescent="0.7">
      <c r="A186" s="64" t="str">
        <f t="shared" si="2"/>
        <v/>
      </c>
      <c r="B186" s="79"/>
      <c r="C186" s="79"/>
      <c r="D186" s="79"/>
      <c r="E186" s="80"/>
      <c r="F186" s="80"/>
      <c r="G186" s="80"/>
      <c r="H186" s="80"/>
      <c r="I186" s="80"/>
      <c r="J186" s="80"/>
    </row>
    <row r="187" spans="1:10" s="30" customFormat="1" hidden="1" x14ac:dyDescent="0.7">
      <c r="A187" s="64" t="str">
        <f t="shared" si="2"/>
        <v/>
      </c>
      <c r="B187" s="79"/>
      <c r="C187" s="79"/>
      <c r="D187" s="79"/>
      <c r="E187" s="80"/>
      <c r="F187" s="80"/>
      <c r="G187" s="80"/>
      <c r="H187" s="80"/>
      <c r="I187" s="80"/>
      <c r="J187" s="80"/>
    </row>
    <row r="188" spans="1:10" s="30" customFormat="1" hidden="1" x14ac:dyDescent="0.7">
      <c r="A188" s="64" t="str">
        <f t="shared" si="2"/>
        <v/>
      </c>
      <c r="B188" s="79"/>
      <c r="C188" s="79"/>
      <c r="D188" s="79"/>
      <c r="E188" s="80"/>
      <c r="F188" s="80"/>
      <c r="G188" s="80"/>
      <c r="H188" s="80"/>
      <c r="I188" s="80"/>
      <c r="J188" s="80"/>
    </row>
    <row r="189" spans="1:10" s="30" customFormat="1" hidden="1" x14ac:dyDescent="0.7">
      <c r="A189" s="64" t="str">
        <f t="shared" si="2"/>
        <v/>
      </c>
      <c r="B189" s="79"/>
      <c r="C189" s="79"/>
      <c r="D189" s="79"/>
      <c r="E189" s="80"/>
      <c r="F189" s="80"/>
      <c r="G189" s="80"/>
      <c r="H189" s="80"/>
      <c r="I189" s="80"/>
      <c r="J189" s="80"/>
    </row>
    <row r="190" spans="1:10" s="30" customFormat="1" hidden="1" x14ac:dyDescent="0.7">
      <c r="A190" s="64" t="str">
        <f t="shared" si="2"/>
        <v/>
      </c>
      <c r="B190" s="79"/>
      <c r="C190" s="79"/>
      <c r="D190" s="79"/>
      <c r="E190" s="80"/>
      <c r="F190" s="80"/>
      <c r="G190" s="80"/>
      <c r="H190" s="80"/>
      <c r="I190" s="80"/>
      <c r="J190" s="80"/>
    </row>
    <row r="191" spans="1:10" s="30" customFormat="1" hidden="1" x14ac:dyDescent="0.7">
      <c r="A191" s="64" t="str">
        <f t="shared" si="2"/>
        <v/>
      </c>
      <c r="B191" s="79"/>
      <c r="C191" s="79"/>
      <c r="D191" s="79"/>
      <c r="E191" s="80"/>
      <c r="F191" s="80"/>
      <c r="G191" s="80"/>
      <c r="H191" s="80"/>
      <c r="I191" s="80"/>
      <c r="J191" s="80"/>
    </row>
    <row r="192" spans="1:10" s="30" customFormat="1" hidden="1" x14ac:dyDescent="0.7">
      <c r="A192" s="64" t="str">
        <f t="shared" si="2"/>
        <v/>
      </c>
      <c r="B192" s="79"/>
      <c r="C192" s="79"/>
      <c r="D192" s="79"/>
      <c r="E192" s="80"/>
      <c r="F192" s="80"/>
      <c r="G192" s="80"/>
      <c r="H192" s="80"/>
      <c r="I192" s="80"/>
      <c r="J192" s="80"/>
    </row>
    <row r="193" spans="1:10" s="30" customFormat="1" hidden="1" x14ac:dyDescent="0.7">
      <c r="A193" s="64" t="str">
        <f t="shared" si="2"/>
        <v/>
      </c>
      <c r="B193" s="79"/>
      <c r="C193" s="79"/>
      <c r="D193" s="79"/>
      <c r="E193" s="80"/>
      <c r="F193" s="80"/>
      <c r="G193" s="80"/>
      <c r="H193" s="80"/>
      <c r="I193" s="80"/>
      <c r="J193" s="80"/>
    </row>
    <row r="194" spans="1:10" s="30" customFormat="1" hidden="1" x14ac:dyDescent="0.7">
      <c r="A194" s="64" t="str">
        <f t="shared" si="2"/>
        <v/>
      </c>
      <c r="B194" s="79"/>
      <c r="C194" s="79"/>
      <c r="D194" s="79"/>
      <c r="E194" s="80"/>
      <c r="F194" s="80"/>
      <c r="G194" s="80"/>
      <c r="H194" s="80"/>
      <c r="I194" s="80"/>
      <c r="J194" s="80"/>
    </row>
    <row r="195" spans="1:10" s="30" customFormat="1" hidden="1" x14ac:dyDescent="0.7">
      <c r="A195" s="64" t="str">
        <f t="shared" si="2"/>
        <v/>
      </c>
      <c r="B195" s="79"/>
      <c r="C195" s="79"/>
      <c r="D195" s="79"/>
      <c r="E195" s="80"/>
      <c r="F195" s="80"/>
      <c r="G195" s="80"/>
      <c r="H195" s="80"/>
      <c r="I195" s="80"/>
      <c r="J195" s="80"/>
    </row>
    <row r="196" spans="1:10" s="30" customFormat="1" hidden="1" x14ac:dyDescent="0.7">
      <c r="A196" s="64" t="str">
        <f t="shared" si="2"/>
        <v/>
      </c>
      <c r="B196" s="79"/>
      <c r="C196" s="79"/>
      <c r="D196" s="79"/>
      <c r="E196" s="80"/>
      <c r="F196" s="80"/>
      <c r="G196" s="80"/>
      <c r="H196" s="80"/>
      <c r="I196" s="80"/>
      <c r="J196" s="80"/>
    </row>
    <row r="197" spans="1:10" s="30" customFormat="1" hidden="1" x14ac:dyDescent="0.7">
      <c r="A197" s="64" t="str">
        <f t="shared" si="2"/>
        <v/>
      </c>
      <c r="B197" s="79"/>
      <c r="C197" s="79"/>
      <c r="D197" s="79"/>
      <c r="E197" s="80"/>
      <c r="F197" s="80"/>
      <c r="G197" s="80"/>
      <c r="H197" s="80"/>
      <c r="I197" s="80"/>
      <c r="J197" s="80"/>
    </row>
    <row r="198" spans="1:10" s="30" customFormat="1" hidden="1" x14ac:dyDescent="0.7">
      <c r="A198" s="64" t="str">
        <f t="shared" si="2"/>
        <v/>
      </c>
      <c r="B198" s="79"/>
      <c r="C198" s="79"/>
      <c r="D198" s="79"/>
      <c r="E198" s="80"/>
      <c r="F198" s="80"/>
      <c r="G198" s="80"/>
      <c r="H198" s="80"/>
      <c r="I198" s="80"/>
      <c r="J198" s="80"/>
    </row>
    <row r="199" spans="1:10" s="30" customFormat="1" hidden="1" x14ac:dyDescent="0.7">
      <c r="A199" s="64" t="str">
        <f t="shared" si="2"/>
        <v/>
      </c>
      <c r="B199" s="79"/>
      <c r="C199" s="79"/>
      <c r="D199" s="79"/>
      <c r="E199" s="80"/>
      <c r="F199" s="80"/>
      <c r="G199" s="80"/>
      <c r="H199" s="80"/>
      <c r="I199" s="80"/>
      <c r="J199" s="80"/>
    </row>
    <row r="200" spans="1:10" s="30" customFormat="1" hidden="1" x14ac:dyDescent="0.7">
      <c r="A200" s="64" t="str">
        <f t="shared" si="2"/>
        <v/>
      </c>
      <c r="B200" s="79"/>
      <c r="C200" s="79"/>
      <c r="D200" s="79"/>
      <c r="E200" s="80"/>
      <c r="F200" s="80"/>
      <c r="G200" s="80"/>
      <c r="H200" s="80"/>
      <c r="I200" s="80"/>
      <c r="J200" s="80"/>
    </row>
    <row r="201" spans="1:10" s="30" customFormat="1" hidden="1" x14ac:dyDescent="0.7">
      <c r="A201" s="64" t="str">
        <f t="shared" si="2"/>
        <v/>
      </c>
      <c r="B201" s="79"/>
      <c r="C201" s="79"/>
      <c r="D201" s="79"/>
      <c r="E201" s="80"/>
      <c r="F201" s="80"/>
      <c r="G201" s="80"/>
      <c r="H201" s="80"/>
      <c r="I201" s="80"/>
      <c r="J201" s="80"/>
    </row>
    <row r="202" spans="1:10" s="30" customFormat="1" hidden="1" x14ac:dyDescent="0.7">
      <c r="A202" s="64" t="str">
        <f t="shared" si="2"/>
        <v/>
      </c>
      <c r="B202" s="79"/>
      <c r="C202" s="79"/>
      <c r="D202" s="79"/>
      <c r="E202" s="80"/>
      <c r="F202" s="80"/>
      <c r="G202" s="80"/>
      <c r="H202" s="80"/>
      <c r="I202" s="80"/>
      <c r="J202" s="80"/>
    </row>
    <row r="203" spans="1:10" s="30" customFormat="1" hidden="1" x14ac:dyDescent="0.7">
      <c r="A203" s="64" t="str">
        <f t="shared" si="2"/>
        <v/>
      </c>
      <c r="B203" s="79"/>
      <c r="C203" s="79"/>
      <c r="D203" s="79"/>
      <c r="E203" s="80"/>
      <c r="F203" s="80"/>
      <c r="G203" s="80"/>
      <c r="H203" s="80"/>
      <c r="I203" s="80"/>
      <c r="J203" s="80"/>
    </row>
    <row r="204" spans="1:10" s="30" customFormat="1" hidden="1" x14ac:dyDescent="0.7">
      <c r="A204" s="64" t="str">
        <f t="shared" ref="A204:A267" si="3">IF(LEN(SUBSTITUTE(B204, " ", "")) &gt; 0, "1.3.N.0.0", "")</f>
        <v/>
      </c>
      <c r="B204" s="79"/>
      <c r="C204" s="79"/>
      <c r="D204" s="79"/>
      <c r="E204" s="80"/>
      <c r="F204" s="80"/>
      <c r="G204" s="80"/>
      <c r="H204" s="80"/>
      <c r="I204" s="80"/>
      <c r="J204" s="80"/>
    </row>
    <row r="205" spans="1:10" s="30" customFormat="1" hidden="1" x14ac:dyDescent="0.7">
      <c r="A205" s="64" t="str">
        <f t="shared" si="3"/>
        <v/>
      </c>
      <c r="B205" s="79"/>
      <c r="C205" s="79"/>
      <c r="D205" s="79"/>
      <c r="E205" s="80"/>
      <c r="F205" s="80"/>
      <c r="G205" s="80"/>
      <c r="H205" s="80"/>
      <c r="I205" s="80"/>
      <c r="J205" s="80"/>
    </row>
    <row r="206" spans="1:10" s="30" customFormat="1" hidden="1" x14ac:dyDescent="0.7">
      <c r="A206" s="64" t="str">
        <f t="shared" si="3"/>
        <v/>
      </c>
      <c r="B206" s="79"/>
      <c r="C206" s="79"/>
      <c r="D206" s="79"/>
      <c r="E206" s="80"/>
      <c r="F206" s="80"/>
      <c r="G206" s="80"/>
      <c r="H206" s="80"/>
      <c r="I206" s="80"/>
      <c r="J206" s="80"/>
    </row>
    <row r="207" spans="1:10" s="30" customFormat="1" hidden="1" x14ac:dyDescent="0.7">
      <c r="A207" s="64" t="str">
        <f t="shared" si="3"/>
        <v/>
      </c>
      <c r="B207" s="79"/>
      <c r="C207" s="79"/>
      <c r="D207" s="79"/>
      <c r="E207" s="80"/>
      <c r="F207" s="80"/>
      <c r="G207" s="80"/>
      <c r="H207" s="80"/>
      <c r="I207" s="80"/>
      <c r="J207" s="80"/>
    </row>
    <row r="208" spans="1:10" s="30" customFormat="1" hidden="1" x14ac:dyDescent="0.7">
      <c r="A208" s="64" t="str">
        <f t="shared" si="3"/>
        <v/>
      </c>
      <c r="B208" s="79"/>
      <c r="C208" s="79"/>
      <c r="D208" s="79"/>
      <c r="E208" s="80"/>
      <c r="F208" s="80"/>
      <c r="G208" s="80"/>
      <c r="H208" s="80"/>
      <c r="I208" s="80"/>
      <c r="J208" s="80"/>
    </row>
    <row r="209" spans="1:10" s="30" customFormat="1" hidden="1" x14ac:dyDescent="0.7">
      <c r="A209" s="64" t="str">
        <f t="shared" si="3"/>
        <v/>
      </c>
      <c r="B209" s="79"/>
      <c r="C209" s="79"/>
      <c r="D209" s="79"/>
      <c r="E209" s="80"/>
      <c r="F209" s="80"/>
      <c r="G209" s="80"/>
      <c r="H209" s="80"/>
      <c r="I209" s="80"/>
      <c r="J209" s="80"/>
    </row>
    <row r="210" spans="1:10" s="30" customFormat="1" hidden="1" x14ac:dyDescent="0.7">
      <c r="A210" s="64" t="str">
        <f t="shared" si="3"/>
        <v/>
      </c>
      <c r="B210" s="79"/>
      <c r="C210" s="79"/>
      <c r="D210" s="79"/>
      <c r="E210" s="80"/>
      <c r="F210" s="80"/>
      <c r="G210" s="80"/>
      <c r="H210" s="80"/>
      <c r="I210" s="80"/>
      <c r="J210" s="80"/>
    </row>
    <row r="211" spans="1:10" s="30" customFormat="1" hidden="1" x14ac:dyDescent="0.7">
      <c r="A211" s="64" t="str">
        <f t="shared" si="3"/>
        <v/>
      </c>
      <c r="B211" s="79"/>
      <c r="C211" s="79"/>
      <c r="D211" s="79"/>
      <c r="E211" s="80"/>
      <c r="F211" s="80"/>
      <c r="G211" s="80"/>
      <c r="H211" s="80"/>
      <c r="I211" s="80"/>
      <c r="J211" s="80"/>
    </row>
    <row r="212" spans="1:10" s="30" customFormat="1" hidden="1" x14ac:dyDescent="0.7">
      <c r="A212" s="64" t="str">
        <f t="shared" si="3"/>
        <v/>
      </c>
      <c r="B212" s="79"/>
      <c r="C212" s="79"/>
      <c r="D212" s="79"/>
      <c r="E212" s="80"/>
      <c r="F212" s="80"/>
      <c r="G212" s="80"/>
      <c r="H212" s="80"/>
      <c r="I212" s="80"/>
      <c r="J212" s="80"/>
    </row>
    <row r="213" spans="1:10" s="30" customFormat="1" hidden="1" x14ac:dyDescent="0.7">
      <c r="A213" s="64" t="str">
        <f t="shared" si="3"/>
        <v/>
      </c>
      <c r="B213" s="79"/>
      <c r="C213" s="79"/>
      <c r="D213" s="79"/>
      <c r="E213" s="80"/>
      <c r="F213" s="80"/>
      <c r="G213" s="80"/>
      <c r="H213" s="80"/>
      <c r="I213" s="80"/>
      <c r="J213" s="80"/>
    </row>
    <row r="214" spans="1:10" s="30" customFormat="1" hidden="1" x14ac:dyDescent="0.7">
      <c r="A214" s="64" t="str">
        <f t="shared" si="3"/>
        <v/>
      </c>
      <c r="B214" s="79"/>
      <c r="C214" s="79"/>
      <c r="D214" s="79"/>
      <c r="E214" s="80"/>
      <c r="F214" s="80"/>
      <c r="G214" s="80"/>
      <c r="H214" s="80"/>
      <c r="I214" s="80"/>
      <c r="J214" s="80"/>
    </row>
    <row r="215" spans="1:10" s="30" customFormat="1" hidden="1" x14ac:dyDescent="0.7">
      <c r="A215" s="64" t="str">
        <f t="shared" si="3"/>
        <v/>
      </c>
      <c r="B215" s="79"/>
      <c r="C215" s="79"/>
      <c r="D215" s="79"/>
      <c r="E215" s="80"/>
      <c r="F215" s="80"/>
      <c r="G215" s="80"/>
      <c r="H215" s="80"/>
      <c r="I215" s="80"/>
      <c r="J215" s="80"/>
    </row>
    <row r="216" spans="1:10" s="30" customFormat="1" hidden="1" x14ac:dyDescent="0.7">
      <c r="A216" s="64" t="str">
        <f t="shared" si="3"/>
        <v/>
      </c>
      <c r="B216" s="79"/>
      <c r="C216" s="79"/>
      <c r="D216" s="79"/>
      <c r="E216" s="80"/>
      <c r="F216" s="80"/>
      <c r="G216" s="80"/>
      <c r="H216" s="80"/>
      <c r="I216" s="80"/>
      <c r="J216" s="80"/>
    </row>
    <row r="217" spans="1:10" s="30" customFormat="1" hidden="1" x14ac:dyDescent="0.7">
      <c r="A217" s="64" t="str">
        <f t="shared" si="3"/>
        <v/>
      </c>
      <c r="B217" s="79"/>
      <c r="C217" s="79"/>
      <c r="D217" s="79"/>
      <c r="E217" s="80"/>
      <c r="F217" s="80"/>
      <c r="G217" s="80"/>
      <c r="H217" s="80"/>
      <c r="I217" s="80"/>
      <c r="J217" s="80"/>
    </row>
    <row r="218" spans="1:10" s="30" customFormat="1" hidden="1" x14ac:dyDescent="0.7">
      <c r="A218" s="64" t="str">
        <f t="shared" si="3"/>
        <v/>
      </c>
      <c r="B218" s="79"/>
      <c r="C218" s="79"/>
      <c r="D218" s="79"/>
      <c r="E218" s="80"/>
      <c r="F218" s="80"/>
      <c r="G218" s="80"/>
      <c r="H218" s="80"/>
      <c r="I218" s="80"/>
      <c r="J218" s="80"/>
    </row>
    <row r="219" spans="1:10" s="30" customFormat="1" hidden="1" x14ac:dyDescent="0.7">
      <c r="A219" s="64" t="str">
        <f t="shared" si="3"/>
        <v/>
      </c>
      <c r="B219" s="79"/>
      <c r="C219" s="79"/>
      <c r="D219" s="79"/>
      <c r="E219" s="80"/>
      <c r="F219" s="80"/>
      <c r="G219" s="80"/>
      <c r="H219" s="80"/>
      <c r="I219" s="80"/>
      <c r="J219" s="80"/>
    </row>
    <row r="220" spans="1:10" s="30" customFormat="1" hidden="1" x14ac:dyDescent="0.7">
      <c r="A220" s="64" t="str">
        <f t="shared" si="3"/>
        <v/>
      </c>
      <c r="B220" s="79"/>
      <c r="C220" s="79"/>
      <c r="D220" s="79"/>
      <c r="E220" s="80"/>
      <c r="F220" s="80"/>
      <c r="G220" s="80"/>
      <c r="H220" s="80"/>
      <c r="I220" s="80"/>
      <c r="J220" s="80"/>
    </row>
    <row r="221" spans="1:10" s="30" customFormat="1" hidden="1" x14ac:dyDescent="0.7">
      <c r="A221" s="64" t="str">
        <f t="shared" si="3"/>
        <v/>
      </c>
      <c r="B221" s="79"/>
      <c r="C221" s="79"/>
      <c r="D221" s="79"/>
      <c r="E221" s="80"/>
      <c r="F221" s="80"/>
      <c r="G221" s="80"/>
      <c r="H221" s="80"/>
      <c r="I221" s="80"/>
      <c r="J221" s="80"/>
    </row>
    <row r="222" spans="1:10" s="30" customFormat="1" hidden="1" x14ac:dyDescent="0.7">
      <c r="A222" s="64" t="str">
        <f t="shared" si="3"/>
        <v/>
      </c>
      <c r="B222" s="79"/>
      <c r="C222" s="79"/>
      <c r="D222" s="79"/>
      <c r="E222" s="80"/>
      <c r="F222" s="80"/>
      <c r="G222" s="80"/>
      <c r="H222" s="80"/>
      <c r="I222" s="80"/>
      <c r="J222" s="80"/>
    </row>
    <row r="223" spans="1:10" s="30" customFormat="1" hidden="1" x14ac:dyDescent="0.7">
      <c r="A223" s="64" t="str">
        <f t="shared" si="3"/>
        <v/>
      </c>
      <c r="B223" s="79"/>
      <c r="C223" s="79"/>
      <c r="D223" s="79"/>
      <c r="E223" s="80"/>
      <c r="F223" s="80"/>
      <c r="G223" s="80"/>
      <c r="H223" s="80"/>
      <c r="I223" s="80"/>
      <c r="J223" s="80"/>
    </row>
    <row r="224" spans="1:10" s="30" customFormat="1" hidden="1" x14ac:dyDescent="0.7">
      <c r="A224" s="64" t="str">
        <f t="shared" si="3"/>
        <v/>
      </c>
      <c r="B224" s="79"/>
      <c r="C224" s="79"/>
      <c r="D224" s="79"/>
      <c r="E224" s="80"/>
      <c r="F224" s="80"/>
      <c r="G224" s="80"/>
      <c r="H224" s="80"/>
      <c r="I224" s="80"/>
      <c r="J224" s="80"/>
    </row>
    <row r="225" spans="1:10" s="30" customFormat="1" hidden="1" x14ac:dyDescent="0.7">
      <c r="A225" s="64" t="str">
        <f t="shared" si="3"/>
        <v/>
      </c>
      <c r="B225" s="79"/>
      <c r="C225" s="79"/>
      <c r="D225" s="79"/>
      <c r="E225" s="80"/>
      <c r="F225" s="80"/>
      <c r="G225" s="80"/>
      <c r="H225" s="80"/>
      <c r="I225" s="80"/>
      <c r="J225" s="80"/>
    </row>
    <row r="226" spans="1:10" s="30" customFormat="1" hidden="1" x14ac:dyDescent="0.7">
      <c r="A226" s="64" t="str">
        <f t="shared" si="3"/>
        <v/>
      </c>
      <c r="B226" s="79"/>
      <c r="C226" s="79"/>
      <c r="D226" s="79"/>
      <c r="E226" s="80"/>
      <c r="F226" s="80"/>
      <c r="G226" s="80"/>
      <c r="H226" s="80"/>
      <c r="I226" s="80"/>
      <c r="J226" s="80"/>
    </row>
    <row r="227" spans="1:10" s="30" customFormat="1" hidden="1" x14ac:dyDescent="0.7">
      <c r="A227" s="64" t="str">
        <f t="shared" si="3"/>
        <v/>
      </c>
      <c r="B227" s="79"/>
      <c r="C227" s="79"/>
      <c r="D227" s="79"/>
      <c r="E227" s="80"/>
      <c r="F227" s="80"/>
      <c r="G227" s="80"/>
      <c r="H227" s="80"/>
      <c r="I227" s="80"/>
      <c r="J227" s="80"/>
    </row>
    <row r="228" spans="1:10" s="30" customFormat="1" hidden="1" x14ac:dyDescent="0.7">
      <c r="A228" s="64" t="str">
        <f t="shared" si="3"/>
        <v/>
      </c>
      <c r="B228" s="79"/>
      <c r="C228" s="79"/>
      <c r="D228" s="79"/>
      <c r="E228" s="80"/>
      <c r="F228" s="80"/>
      <c r="G228" s="80"/>
      <c r="H228" s="80"/>
      <c r="I228" s="80"/>
      <c r="J228" s="80"/>
    </row>
    <row r="229" spans="1:10" s="30" customFormat="1" hidden="1" x14ac:dyDescent="0.7">
      <c r="A229" s="64" t="str">
        <f t="shared" si="3"/>
        <v/>
      </c>
      <c r="B229" s="79"/>
      <c r="C229" s="79"/>
      <c r="D229" s="79"/>
      <c r="E229" s="80"/>
      <c r="F229" s="80"/>
      <c r="G229" s="80"/>
      <c r="H229" s="80"/>
      <c r="I229" s="80"/>
      <c r="J229" s="80"/>
    </row>
    <row r="230" spans="1:10" s="30" customFormat="1" hidden="1" x14ac:dyDescent="0.7">
      <c r="A230" s="64" t="str">
        <f t="shared" si="3"/>
        <v/>
      </c>
      <c r="B230" s="79"/>
      <c r="C230" s="79"/>
      <c r="D230" s="79"/>
      <c r="E230" s="80"/>
      <c r="F230" s="80"/>
      <c r="G230" s="80"/>
      <c r="H230" s="80"/>
      <c r="I230" s="80"/>
      <c r="J230" s="80"/>
    </row>
    <row r="231" spans="1:10" s="30" customFormat="1" hidden="1" x14ac:dyDescent="0.7">
      <c r="A231" s="64" t="str">
        <f t="shared" si="3"/>
        <v/>
      </c>
      <c r="B231" s="79"/>
      <c r="C231" s="79"/>
      <c r="D231" s="79"/>
      <c r="E231" s="80"/>
      <c r="F231" s="80"/>
      <c r="G231" s="80"/>
      <c r="H231" s="80"/>
      <c r="I231" s="80"/>
      <c r="J231" s="80"/>
    </row>
    <row r="232" spans="1:10" s="30" customFormat="1" hidden="1" x14ac:dyDescent="0.7">
      <c r="A232" s="64" t="str">
        <f t="shared" si="3"/>
        <v/>
      </c>
      <c r="B232" s="79"/>
      <c r="C232" s="79"/>
      <c r="D232" s="79"/>
      <c r="E232" s="80"/>
      <c r="F232" s="80"/>
      <c r="G232" s="80"/>
      <c r="H232" s="80"/>
      <c r="I232" s="80"/>
      <c r="J232" s="80"/>
    </row>
    <row r="233" spans="1:10" s="30" customFormat="1" hidden="1" x14ac:dyDescent="0.7">
      <c r="A233" s="64" t="str">
        <f t="shared" si="3"/>
        <v/>
      </c>
      <c r="B233" s="79"/>
      <c r="C233" s="79"/>
      <c r="D233" s="79"/>
      <c r="E233" s="80"/>
      <c r="F233" s="80"/>
      <c r="G233" s="80"/>
      <c r="H233" s="80"/>
      <c r="I233" s="80"/>
      <c r="J233" s="80"/>
    </row>
    <row r="234" spans="1:10" s="30" customFormat="1" hidden="1" x14ac:dyDescent="0.7">
      <c r="A234" s="64" t="str">
        <f t="shared" si="3"/>
        <v/>
      </c>
      <c r="B234" s="79"/>
      <c r="C234" s="79"/>
      <c r="D234" s="79"/>
      <c r="E234" s="80"/>
      <c r="F234" s="80"/>
      <c r="G234" s="80"/>
      <c r="H234" s="80"/>
      <c r="I234" s="80"/>
      <c r="J234" s="80"/>
    </row>
    <row r="235" spans="1:10" s="30" customFormat="1" hidden="1" x14ac:dyDescent="0.7">
      <c r="A235" s="64" t="str">
        <f t="shared" si="3"/>
        <v/>
      </c>
      <c r="B235" s="79"/>
      <c r="C235" s="79"/>
      <c r="D235" s="79"/>
      <c r="E235" s="80"/>
      <c r="F235" s="80"/>
      <c r="G235" s="80"/>
      <c r="H235" s="80"/>
      <c r="I235" s="80"/>
      <c r="J235" s="80"/>
    </row>
    <row r="236" spans="1:10" s="30" customFormat="1" hidden="1" x14ac:dyDescent="0.7">
      <c r="A236" s="64" t="str">
        <f t="shared" si="3"/>
        <v/>
      </c>
      <c r="B236" s="79"/>
      <c r="C236" s="79"/>
      <c r="D236" s="79"/>
      <c r="E236" s="80"/>
      <c r="F236" s="80"/>
      <c r="G236" s="80"/>
      <c r="H236" s="80"/>
      <c r="I236" s="80"/>
      <c r="J236" s="80"/>
    </row>
    <row r="237" spans="1:10" s="30" customFormat="1" hidden="1" x14ac:dyDescent="0.7">
      <c r="A237" s="64" t="str">
        <f t="shared" si="3"/>
        <v/>
      </c>
      <c r="B237" s="79"/>
      <c r="C237" s="79"/>
      <c r="D237" s="79"/>
      <c r="E237" s="80"/>
      <c r="F237" s="80"/>
      <c r="G237" s="80"/>
      <c r="H237" s="80"/>
      <c r="I237" s="80"/>
      <c r="J237" s="80"/>
    </row>
    <row r="238" spans="1:10" s="30" customFormat="1" hidden="1" x14ac:dyDescent="0.7">
      <c r="A238" s="64" t="str">
        <f t="shared" si="3"/>
        <v/>
      </c>
      <c r="B238" s="79"/>
      <c r="C238" s="79"/>
      <c r="D238" s="79"/>
      <c r="E238" s="80"/>
      <c r="F238" s="80"/>
      <c r="G238" s="80"/>
      <c r="H238" s="80"/>
      <c r="I238" s="80"/>
      <c r="J238" s="80"/>
    </row>
    <row r="239" spans="1:10" s="30" customFormat="1" hidden="1" x14ac:dyDescent="0.7">
      <c r="A239" s="64" t="str">
        <f t="shared" si="3"/>
        <v/>
      </c>
      <c r="B239" s="79"/>
      <c r="C239" s="79"/>
      <c r="D239" s="79"/>
      <c r="E239" s="80"/>
      <c r="F239" s="80"/>
      <c r="G239" s="80"/>
      <c r="H239" s="80"/>
      <c r="I239" s="80"/>
      <c r="J239" s="80"/>
    </row>
    <row r="240" spans="1:10" s="30" customFormat="1" hidden="1" x14ac:dyDescent="0.7">
      <c r="A240" s="64" t="str">
        <f t="shared" si="3"/>
        <v/>
      </c>
      <c r="B240" s="79"/>
      <c r="C240" s="79"/>
      <c r="D240" s="79"/>
      <c r="E240" s="80"/>
      <c r="F240" s="80"/>
      <c r="G240" s="80"/>
      <c r="H240" s="80"/>
      <c r="I240" s="80"/>
      <c r="J240" s="80"/>
    </row>
    <row r="241" spans="1:10" s="30" customFormat="1" hidden="1" x14ac:dyDescent="0.7">
      <c r="A241" s="64" t="str">
        <f t="shared" si="3"/>
        <v/>
      </c>
      <c r="B241" s="79"/>
      <c r="C241" s="79"/>
      <c r="D241" s="79"/>
      <c r="E241" s="80"/>
      <c r="F241" s="80"/>
      <c r="G241" s="80"/>
      <c r="H241" s="80"/>
      <c r="I241" s="80"/>
      <c r="J241" s="80"/>
    </row>
    <row r="242" spans="1:10" s="30" customFormat="1" hidden="1" x14ac:dyDescent="0.7">
      <c r="A242" s="64" t="str">
        <f t="shared" si="3"/>
        <v/>
      </c>
      <c r="B242" s="79"/>
      <c r="C242" s="79"/>
      <c r="D242" s="79"/>
      <c r="E242" s="80"/>
      <c r="F242" s="80"/>
      <c r="G242" s="80"/>
      <c r="H242" s="80"/>
      <c r="I242" s="80"/>
      <c r="J242" s="80"/>
    </row>
    <row r="243" spans="1:10" s="30" customFormat="1" hidden="1" x14ac:dyDescent="0.7">
      <c r="A243" s="64" t="str">
        <f t="shared" si="3"/>
        <v/>
      </c>
      <c r="B243" s="79"/>
      <c r="C243" s="79"/>
      <c r="D243" s="79"/>
      <c r="E243" s="80"/>
      <c r="F243" s="80"/>
      <c r="G243" s="80"/>
      <c r="H243" s="80"/>
      <c r="I243" s="80"/>
      <c r="J243" s="80"/>
    </row>
    <row r="244" spans="1:10" s="30" customFormat="1" hidden="1" x14ac:dyDescent="0.7">
      <c r="A244" s="64" t="str">
        <f t="shared" si="3"/>
        <v/>
      </c>
      <c r="B244" s="79"/>
      <c r="C244" s="79"/>
      <c r="D244" s="79"/>
      <c r="E244" s="80"/>
      <c r="F244" s="80"/>
      <c r="G244" s="80"/>
      <c r="H244" s="80"/>
      <c r="I244" s="80"/>
      <c r="J244" s="80"/>
    </row>
    <row r="245" spans="1:10" s="30" customFormat="1" hidden="1" x14ac:dyDescent="0.7">
      <c r="A245" s="64" t="str">
        <f t="shared" si="3"/>
        <v/>
      </c>
      <c r="B245" s="79"/>
      <c r="C245" s="79"/>
      <c r="D245" s="79"/>
      <c r="E245" s="80"/>
      <c r="F245" s="80"/>
      <c r="G245" s="80"/>
      <c r="H245" s="80"/>
      <c r="I245" s="80"/>
      <c r="J245" s="80"/>
    </row>
    <row r="246" spans="1:10" s="30" customFormat="1" hidden="1" x14ac:dyDescent="0.7">
      <c r="A246" s="64" t="str">
        <f t="shared" si="3"/>
        <v/>
      </c>
      <c r="B246" s="79"/>
      <c r="C246" s="79"/>
      <c r="D246" s="79"/>
      <c r="E246" s="80"/>
      <c r="F246" s="80"/>
      <c r="G246" s="80"/>
      <c r="H246" s="80"/>
      <c r="I246" s="80"/>
      <c r="J246" s="80"/>
    </row>
    <row r="247" spans="1:10" s="30" customFormat="1" hidden="1" x14ac:dyDescent="0.7">
      <c r="A247" s="64" t="str">
        <f t="shared" si="3"/>
        <v/>
      </c>
      <c r="B247" s="79"/>
      <c r="C247" s="79"/>
      <c r="D247" s="79"/>
      <c r="E247" s="80"/>
      <c r="F247" s="80"/>
      <c r="G247" s="80"/>
      <c r="H247" s="80"/>
      <c r="I247" s="80"/>
      <c r="J247" s="80"/>
    </row>
    <row r="248" spans="1:10" s="30" customFormat="1" hidden="1" x14ac:dyDescent="0.7">
      <c r="A248" s="64" t="str">
        <f t="shared" si="3"/>
        <v/>
      </c>
      <c r="B248" s="79"/>
      <c r="C248" s="79"/>
      <c r="D248" s="79"/>
      <c r="E248" s="80"/>
      <c r="F248" s="80"/>
      <c r="G248" s="80"/>
      <c r="H248" s="80"/>
      <c r="I248" s="80"/>
      <c r="J248" s="80"/>
    </row>
    <row r="249" spans="1:10" s="30" customFormat="1" hidden="1" x14ac:dyDescent="0.7">
      <c r="A249" s="64" t="str">
        <f t="shared" si="3"/>
        <v/>
      </c>
      <c r="B249" s="79"/>
      <c r="C249" s="79"/>
      <c r="D249" s="79"/>
      <c r="E249" s="80"/>
      <c r="F249" s="80"/>
      <c r="G249" s="80"/>
      <c r="H249" s="80"/>
      <c r="I249" s="80"/>
      <c r="J249" s="80"/>
    </row>
    <row r="250" spans="1:10" s="30" customFormat="1" hidden="1" x14ac:dyDescent="0.7">
      <c r="A250" s="64" t="str">
        <f t="shared" si="3"/>
        <v/>
      </c>
      <c r="B250" s="79"/>
      <c r="C250" s="79"/>
      <c r="D250" s="79"/>
      <c r="E250" s="80"/>
      <c r="F250" s="80"/>
      <c r="G250" s="80"/>
      <c r="H250" s="80"/>
      <c r="I250" s="80"/>
      <c r="J250" s="80"/>
    </row>
    <row r="251" spans="1:10" s="30" customFormat="1" hidden="1" x14ac:dyDescent="0.7">
      <c r="A251" s="64" t="str">
        <f t="shared" si="3"/>
        <v/>
      </c>
      <c r="B251" s="79"/>
      <c r="C251" s="79"/>
      <c r="D251" s="79"/>
      <c r="E251" s="80"/>
      <c r="F251" s="80"/>
      <c r="G251" s="80"/>
      <c r="H251" s="80"/>
      <c r="I251" s="80"/>
      <c r="J251" s="80"/>
    </row>
    <row r="252" spans="1:10" s="30" customFormat="1" hidden="1" x14ac:dyDescent="0.7">
      <c r="A252" s="64" t="str">
        <f t="shared" si="3"/>
        <v/>
      </c>
      <c r="B252" s="79"/>
      <c r="C252" s="79"/>
      <c r="D252" s="79"/>
      <c r="E252" s="80"/>
      <c r="F252" s="80"/>
      <c r="G252" s="80"/>
      <c r="H252" s="80"/>
      <c r="I252" s="80"/>
      <c r="J252" s="80"/>
    </row>
    <row r="253" spans="1:10" s="30" customFormat="1" hidden="1" x14ac:dyDescent="0.7">
      <c r="A253" s="64" t="str">
        <f t="shared" si="3"/>
        <v/>
      </c>
      <c r="B253" s="79"/>
      <c r="C253" s="79"/>
      <c r="D253" s="79"/>
      <c r="E253" s="80"/>
      <c r="F253" s="80"/>
      <c r="G253" s="80"/>
      <c r="H253" s="80"/>
      <c r="I253" s="80"/>
      <c r="J253" s="80"/>
    </row>
    <row r="254" spans="1:10" s="30" customFormat="1" hidden="1" x14ac:dyDescent="0.7">
      <c r="A254" s="64" t="str">
        <f t="shared" si="3"/>
        <v/>
      </c>
      <c r="B254" s="79"/>
      <c r="C254" s="79"/>
      <c r="D254" s="79"/>
      <c r="E254" s="80"/>
      <c r="F254" s="80"/>
      <c r="G254" s="80"/>
      <c r="H254" s="80"/>
      <c r="I254" s="80"/>
      <c r="J254" s="80"/>
    </row>
    <row r="255" spans="1:10" s="30" customFormat="1" hidden="1" x14ac:dyDescent="0.7">
      <c r="A255" s="64" t="str">
        <f t="shared" si="3"/>
        <v/>
      </c>
      <c r="B255" s="79"/>
      <c r="C255" s="79"/>
      <c r="D255" s="79"/>
      <c r="E255" s="80"/>
      <c r="F255" s="80"/>
      <c r="G255" s="80"/>
      <c r="H255" s="80"/>
      <c r="I255" s="80"/>
      <c r="J255" s="80"/>
    </row>
    <row r="256" spans="1:10" s="30" customFormat="1" hidden="1" x14ac:dyDescent="0.7">
      <c r="A256" s="64" t="str">
        <f t="shared" si="3"/>
        <v/>
      </c>
      <c r="B256" s="79"/>
      <c r="C256" s="79"/>
      <c r="D256" s="79"/>
      <c r="E256" s="80"/>
      <c r="F256" s="80"/>
      <c r="G256" s="80"/>
      <c r="H256" s="80"/>
      <c r="I256" s="80"/>
      <c r="J256" s="80"/>
    </row>
    <row r="257" spans="1:10" s="30" customFormat="1" hidden="1" x14ac:dyDescent="0.7">
      <c r="A257" s="64" t="str">
        <f t="shared" si="3"/>
        <v/>
      </c>
      <c r="B257" s="79"/>
      <c r="C257" s="79"/>
      <c r="D257" s="79"/>
      <c r="E257" s="80"/>
      <c r="F257" s="80"/>
      <c r="G257" s="80"/>
      <c r="H257" s="80"/>
      <c r="I257" s="80"/>
      <c r="J257" s="80"/>
    </row>
    <row r="258" spans="1:10" s="30" customFormat="1" hidden="1" x14ac:dyDescent="0.7">
      <c r="A258" s="64" t="str">
        <f t="shared" si="3"/>
        <v/>
      </c>
      <c r="B258" s="79"/>
      <c r="C258" s="79"/>
      <c r="D258" s="79"/>
      <c r="E258" s="80"/>
      <c r="F258" s="80"/>
      <c r="G258" s="80"/>
      <c r="H258" s="80"/>
      <c r="I258" s="80"/>
      <c r="J258" s="80"/>
    </row>
    <row r="259" spans="1:10" s="30" customFormat="1" hidden="1" x14ac:dyDescent="0.7">
      <c r="A259" s="64" t="str">
        <f t="shared" si="3"/>
        <v/>
      </c>
      <c r="B259" s="79"/>
      <c r="C259" s="79"/>
      <c r="D259" s="79"/>
      <c r="E259" s="80"/>
      <c r="F259" s="80"/>
      <c r="G259" s="80"/>
      <c r="H259" s="80"/>
      <c r="I259" s="80"/>
      <c r="J259" s="80"/>
    </row>
    <row r="260" spans="1:10" s="30" customFormat="1" hidden="1" x14ac:dyDescent="0.7">
      <c r="A260" s="64" t="str">
        <f t="shared" si="3"/>
        <v/>
      </c>
      <c r="B260" s="79"/>
      <c r="C260" s="79"/>
      <c r="D260" s="79"/>
      <c r="E260" s="80"/>
      <c r="F260" s="80"/>
      <c r="G260" s="80"/>
      <c r="H260" s="80"/>
      <c r="I260" s="80"/>
      <c r="J260" s="80"/>
    </row>
    <row r="261" spans="1:10" s="30" customFormat="1" hidden="1" x14ac:dyDescent="0.7">
      <c r="A261" s="64" t="str">
        <f t="shared" si="3"/>
        <v/>
      </c>
      <c r="B261" s="79"/>
      <c r="C261" s="79"/>
      <c r="D261" s="79"/>
      <c r="E261" s="80"/>
      <c r="F261" s="80"/>
      <c r="G261" s="80"/>
      <c r="H261" s="80"/>
      <c r="I261" s="80"/>
      <c r="J261" s="80"/>
    </row>
    <row r="262" spans="1:10" s="30" customFormat="1" hidden="1" x14ac:dyDescent="0.7">
      <c r="A262" s="64" t="str">
        <f t="shared" si="3"/>
        <v/>
      </c>
      <c r="B262" s="79"/>
      <c r="C262" s="79"/>
      <c r="D262" s="79"/>
      <c r="E262" s="80"/>
      <c r="F262" s="80"/>
      <c r="G262" s="80"/>
      <c r="H262" s="80"/>
      <c r="I262" s="80"/>
      <c r="J262" s="80"/>
    </row>
    <row r="263" spans="1:10" s="30" customFormat="1" hidden="1" x14ac:dyDescent="0.7">
      <c r="A263" s="64" t="str">
        <f t="shared" si="3"/>
        <v/>
      </c>
      <c r="B263" s="79"/>
      <c r="C263" s="79"/>
      <c r="D263" s="79"/>
      <c r="E263" s="80"/>
      <c r="F263" s="80"/>
      <c r="G263" s="80"/>
      <c r="H263" s="80"/>
      <c r="I263" s="80"/>
      <c r="J263" s="80"/>
    </row>
    <row r="264" spans="1:10" s="30" customFormat="1" hidden="1" x14ac:dyDescent="0.7">
      <c r="A264" s="64" t="str">
        <f t="shared" si="3"/>
        <v/>
      </c>
      <c r="B264" s="79"/>
      <c r="C264" s="79"/>
      <c r="D264" s="79"/>
      <c r="E264" s="80"/>
      <c r="F264" s="80"/>
      <c r="G264" s="80"/>
      <c r="H264" s="80"/>
      <c r="I264" s="80"/>
      <c r="J264" s="80"/>
    </row>
    <row r="265" spans="1:10" s="30" customFormat="1" hidden="1" x14ac:dyDescent="0.7">
      <c r="A265" s="64" t="str">
        <f t="shared" si="3"/>
        <v/>
      </c>
      <c r="B265" s="79"/>
      <c r="C265" s="79"/>
      <c r="D265" s="79"/>
      <c r="E265" s="80"/>
      <c r="F265" s="80"/>
      <c r="G265" s="80"/>
      <c r="H265" s="80"/>
      <c r="I265" s="80"/>
      <c r="J265" s="80"/>
    </row>
    <row r="266" spans="1:10" s="30" customFormat="1" hidden="1" x14ac:dyDescent="0.7">
      <c r="A266" s="64" t="str">
        <f t="shared" si="3"/>
        <v/>
      </c>
      <c r="B266" s="79"/>
      <c r="C266" s="79"/>
      <c r="D266" s="79"/>
      <c r="E266" s="80"/>
      <c r="F266" s="80"/>
      <c r="G266" s="80"/>
      <c r="H266" s="80"/>
      <c r="I266" s="80"/>
      <c r="J266" s="80"/>
    </row>
    <row r="267" spans="1:10" s="30" customFormat="1" hidden="1" x14ac:dyDescent="0.7">
      <c r="A267" s="64" t="str">
        <f t="shared" si="3"/>
        <v/>
      </c>
      <c r="B267" s="79"/>
      <c r="C267" s="79"/>
      <c r="D267" s="79"/>
      <c r="E267" s="80"/>
      <c r="F267" s="80"/>
      <c r="G267" s="80"/>
      <c r="H267" s="80"/>
      <c r="I267" s="80"/>
      <c r="J267" s="80"/>
    </row>
    <row r="268" spans="1:10" s="30" customFormat="1" hidden="1" x14ac:dyDescent="0.7">
      <c r="A268" s="64" t="str">
        <f t="shared" ref="A268:A331" si="4">IF(LEN(SUBSTITUTE(B268, " ", "")) &gt; 0, "1.3.N.0.0", "")</f>
        <v/>
      </c>
      <c r="B268" s="79"/>
      <c r="C268" s="79"/>
      <c r="D268" s="79"/>
      <c r="E268" s="80"/>
      <c r="F268" s="80"/>
      <c r="G268" s="80"/>
      <c r="H268" s="80"/>
      <c r="I268" s="80"/>
      <c r="J268" s="80"/>
    </row>
    <row r="269" spans="1:10" s="30" customFormat="1" hidden="1" x14ac:dyDescent="0.7">
      <c r="A269" s="64" t="str">
        <f t="shared" si="4"/>
        <v/>
      </c>
      <c r="B269" s="79"/>
      <c r="C269" s="79"/>
      <c r="D269" s="79"/>
      <c r="E269" s="80"/>
      <c r="F269" s="80"/>
      <c r="G269" s="80"/>
      <c r="H269" s="80"/>
      <c r="I269" s="80"/>
      <c r="J269" s="80"/>
    </row>
    <row r="270" spans="1:10" s="30" customFormat="1" hidden="1" x14ac:dyDescent="0.7">
      <c r="A270" s="64" t="str">
        <f t="shared" si="4"/>
        <v/>
      </c>
      <c r="B270" s="79"/>
      <c r="C270" s="79"/>
      <c r="D270" s="79"/>
      <c r="E270" s="80"/>
      <c r="F270" s="80"/>
      <c r="G270" s="80"/>
      <c r="H270" s="80"/>
      <c r="I270" s="80"/>
      <c r="J270" s="80"/>
    </row>
    <row r="271" spans="1:10" s="30" customFormat="1" hidden="1" x14ac:dyDescent="0.7">
      <c r="A271" s="64" t="str">
        <f t="shared" si="4"/>
        <v/>
      </c>
      <c r="B271" s="79"/>
      <c r="C271" s="79"/>
      <c r="D271" s="79"/>
      <c r="E271" s="80"/>
      <c r="F271" s="80"/>
      <c r="G271" s="80"/>
      <c r="H271" s="80"/>
      <c r="I271" s="80"/>
      <c r="J271" s="80"/>
    </row>
    <row r="272" spans="1:10" s="30" customFormat="1" hidden="1" x14ac:dyDescent="0.7">
      <c r="A272" s="64" t="str">
        <f t="shared" si="4"/>
        <v/>
      </c>
      <c r="B272" s="79"/>
      <c r="C272" s="79"/>
      <c r="D272" s="79"/>
      <c r="E272" s="80"/>
      <c r="F272" s="80"/>
      <c r="G272" s="80"/>
      <c r="H272" s="80"/>
      <c r="I272" s="80"/>
      <c r="J272" s="80"/>
    </row>
    <row r="273" spans="1:10" s="30" customFormat="1" hidden="1" x14ac:dyDescent="0.7">
      <c r="A273" s="64" t="str">
        <f t="shared" si="4"/>
        <v/>
      </c>
      <c r="B273" s="79"/>
      <c r="C273" s="79"/>
      <c r="D273" s="79"/>
      <c r="E273" s="80"/>
      <c r="F273" s="80"/>
      <c r="G273" s="80"/>
      <c r="H273" s="80"/>
      <c r="I273" s="80"/>
      <c r="J273" s="80"/>
    </row>
    <row r="274" spans="1:10" s="30" customFormat="1" hidden="1" x14ac:dyDescent="0.7">
      <c r="A274" s="64" t="str">
        <f t="shared" si="4"/>
        <v/>
      </c>
      <c r="B274" s="79"/>
      <c r="C274" s="79"/>
      <c r="D274" s="79"/>
      <c r="E274" s="80"/>
      <c r="F274" s="80"/>
      <c r="G274" s="80"/>
      <c r="H274" s="80"/>
      <c r="I274" s="80"/>
      <c r="J274" s="80"/>
    </row>
    <row r="275" spans="1:10" s="30" customFormat="1" hidden="1" x14ac:dyDescent="0.7">
      <c r="A275" s="64" t="str">
        <f t="shared" si="4"/>
        <v/>
      </c>
      <c r="B275" s="79"/>
      <c r="C275" s="79"/>
      <c r="D275" s="79"/>
      <c r="E275" s="80"/>
      <c r="F275" s="80"/>
      <c r="G275" s="80"/>
      <c r="H275" s="80"/>
      <c r="I275" s="80"/>
      <c r="J275" s="80"/>
    </row>
    <row r="276" spans="1:10" s="30" customFormat="1" hidden="1" x14ac:dyDescent="0.7">
      <c r="A276" s="64" t="str">
        <f t="shared" si="4"/>
        <v/>
      </c>
      <c r="B276" s="79"/>
      <c r="C276" s="79"/>
      <c r="D276" s="79"/>
      <c r="E276" s="80"/>
      <c r="F276" s="80"/>
      <c r="G276" s="80"/>
      <c r="H276" s="80"/>
      <c r="I276" s="80"/>
      <c r="J276" s="80"/>
    </row>
    <row r="277" spans="1:10" s="30" customFormat="1" hidden="1" x14ac:dyDescent="0.7">
      <c r="A277" s="64" t="str">
        <f t="shared" si="4"/>
        <v/>
      </c>
      <c r="B277" s="79"/>
      <c r="C277" s="79"/>
      <c r="D277" s="79"/>
      <c r="E277" s="80"/>
      <c r="F277" s="80"/>
      <c r="G277" s="80"/>
      <c r="H277" s="80"/>
      <c r="I277" s="80"/>
      <c r="J277" s="80"/>
    </row>
    <row r="278" spans="1:10" s="30" customFormat="1" hidden="1" x14ac:dyDescent="0.7">
      <c r="A278" s="64" t="str">
        <f t="shared" si="4"/>
        <v/>
      </c>
      <c r="B278" s="79"/>
      <c r="C278" s="79"/>
      <c r="D278" s="79"/>
      <c r="E278" s="80"/>
      <c r="F278" s="80"/>
      <c r="G278" s="80"/>
      <c r="H278" s="80"/>
      <c r="I278" s="80"/>
      <c r="J278" s="80"/>
    </row>
    <row r="279" spans="1:10" s="30" customFormat="1" hidden="1" x14ac:dyDescent="0.7">
      <c r="A279" s="64" t="str">
        <f t="shared" si="4"/>
        <v/>
      </c>
      <c r="B279" s="79"/>
      <c r="C279" s="79"/>
      <c r="D279" s="79"/>
      <c r="E279" s="80"/>
      <c r="F279" s="80"/>
      <c r="G279" s="80"/>
      <c r="H279" s="80"/>
      <c r="I279" s="80"/>
      <c r="J279" s="80"/>
    </row>
    <row r="280" spans="1:10" s="30" customFormat="1" hidden="1" x14ac:dyDescent="0.7">
      <c r="A280" s="64" t="str">
        <f t="shared" si="4"/>
        <v/>
      </c>
      <c r="B280" s="79"/>
      <c r="C280" s="79"/>
      <c r="D280" s="79"/>
      <c r="E280" s="80"/>
      <c r="F280" s="80"/>
      <c r="G280" s="80"/>
      <c r="H280" s="80"/>
      <c r="I280" s="80"/>
      <c r="J280" s="80"/>
    </row>
    <row r="281" spans="1:10" s="30" customFormat="1" hidden="1" x14ac:dyDescent="0.7">
      <c r="A281" s="64" t="str">
        <f t="shared" si="4"/>
        <v/>
      </c>
      <c r="B281" s="79"/>
      <c r="C281" s="79"/>
      <c r="D281" s="79"/>
      <c r="E281" s="80"/>
      <c r="F281" s="80"/>
      <c r="G281" s="80"/>
      <c r="H281" s="80"/>
      <c r="I281" s="80"/>
      <c r="J281" s="80"/>
    </row>
    <row r="282" spans="1:10" s="30" customFormat="1" hidden="1" x14ac:dyDescent="0.7">
      <c r="A282" s="64" t="str">
        <f t="shared" si="4"/>
        <v/>
      </c>
      <c r="B282" s="79"/>
      <c r="C282" s="79"/>
      <c r="D282" s="79"/>
      <c r="E282" s="80"/>
      <c r="F282" s="80"/>
      <c r="G282" s="80"/>
      <c r="H282" s="80"/>
      <c r="I282" s="80"/>
      <c r="J282" s="80"/>
    </row>
    <row r="283" spans="1:10" s="30" customFormat="1" hidden="1" x14ac:dyDescent="0.7">
      <c r="A283" s="64" t="str">
        <f t="shared" si="4"/>
        <v/>
      </c>
      <c r="B283" s="79"/>
      <c r="C283" s="79"/>
      <c r="D283" s="79"/>
      <c r="E283" s="80"/>
      <c r="F283" s="80"/>
      <c r="G283" s="80"/>
      <c r="H283" s="80"/>
      <c r="I283" s="80"/>
      <c r="J283" s="80"/>
    </row>
    <row r="284" spans="1:10" s="30" customFormat="1" hidden="1" x14ac:dyDescent="0.7">
      <c r="A284" s="64" t="str">
        <f t="shared" si="4"/>
        <v/>
      </c>
      <c r="B284" s="79"/>
      <c r="C284" s="79"/>
      <c r="D284" s="79"/>
      <c r="E284" s="80"/>
      <c r="F284" s="80"/>
      <c r="G284" s="80"/>
      <c r="H284" s="80"/>
      <c r="I284" s="80"/>
      <c r="J284" s="80"/>
    </row>
    <row r="285" spans="1:10" s="30" customFormat="1" hidden="1" x14ac:dyDescent="0.7">
      <c r="A285" s="64" t="str">
        <f t="shared" si="4"/>
        <v/>
      </c>
      <c r="B285" s="79"/>
      <c r="C285" s="79"/>
      <c r="D285" s="79"/>
      <c r="E285" s="80"/>
      <c r="F285" s="80"/>
      <c r="G285" s="80"/>
      <c r="H285" s="80"/>
      <c r="I285" s="80"/>
      <c r="J285" s="80"/>
    </row>
    <row r="286" spans="1:10" s="30" customFormat="1" hidden="1" x14ac:dyDescent="0.7">
      <c r="A286" s="64" t="str">
        <f t="shared" si="4"/>
        <v/>
      </c>
      <c r="B286" s="79"/>
      <c r="C286" s="79"/>
      <c r="D286" s="79"/>
      <c r="E286" s="80"/>
      <c r="F286" s="80"/>
      <c r="G286" s="80"/>
      <c r="H286" s="80"/>
      <c r="I286" s="80"/>
      <c r="J286" s="80"/>
    </row>
    <row r="287" spans="1:10" s="30" customFormat="1" hidden="1" x14ac:dyDescent="0.7">
      <c r="A287" s="64" t="str">
        <f t="shared" si="4"/>
        <v/>
      </c>
      <c r="B287" s="79"/>
      <c r="C287" s="79"/>
      <c r="D287" s="79"/>
      <c r="E287" s="80"/>
      <c r="F287" s="80"/>
      <c r="G287" s="80"/>
      <c r="H287" s="80"/>
      <c r="I287" s="80"/>
      <c r="J287" s="80"/>
    </row>
    <row r="288" spans="1:10" s="30" customFormat="1" hidden="1" x14ac:dyDescent="0.7">
      <c r="A288" s="64" t="str">
        <f t="shared" si="4"/>
        <v/>
      </c>
      <c r="B288" s="79"/>
      <c r="C288" s="79"/>
      <c r="D288" s="79"/>
      <c r="E288" s="80"/>
      <c r="F288" s="80"/>
      <c r="G288" s="80"/>
      <c r="H288" s="80"/>
      <c r="I288" s="80"/>
      <c r="J288" s="80"/>
    </row>
    <row r="289" spans="1:10" s="30" customFormat="1" hidden="1" x14ac:dyDescent="0.7">
      <c r="A289" s="64" t="str">
        <f t="shared" si="4"/>
        <v/>
      </c>
      <c r="B289" s="79"/>
      <c r="C289" s="79"/>
      <c r="D289" s="79"/>
      <c r="E289" s="80"/>
      <c r="F289" s="80"/>
      <c r="G289" s="80"/>
      <c r="H289" s="80"/>
      <c r="I289" s="80"/>
      <c r="J289" s="80"/>
    </row>
    <row r="290" spans="1:10" s="30" customFormat="1" hidden="1" x14ac:dyDescent="0.7">
      <c r="A290" s="64" t="str">
        <f t="shared" si="4"/>
        <v/>
      </c>
      <c r="B290" s="79"/>
      <c r="C290" s="79"/>
      <c r="D290" s="79"/>
      <c r="E290" s="80"/>
      <c r="F290" s="80"/>
      <c r="G290" s="80"/>
      <c r="H290" s="80"/>
      <c r="I290" s="80"/>
      <c r="J290" s="80"/>
    </row>
    <row r="291" spans="1:10" s="30" customFormat="1" hidden="1" x14ac:dyDescent="0.7">
      <c r="A291" s="64" t="str">
        <f t="shared" si="4"/>
        <v/>
      </c>
      <c r="B291" s="79"/>
      <c r="C291" s="79"/>
      <c r="D291" s="79"/>
      <c r="E291" s="80"/>
      <c r="F291" s="80"/>
      <c r="G291" s="80"/>
      <c r="H291" s="80"/>
      <c r="I291" s="80"/>
      <c r="J291" s="80"/>
    </row>
    <row r="292" spans="1:10" s="30" customFormat="1" hidden="1" x14ac:dyDescent="0.7">
      <c r="A292" s="64" t="str">
        <f t="shared" si="4"/>
        <v/>
      </c>
      <c r="B292" s="79"/>
      <c r="C292" s="79"/>
      <c r="D292" s="79"/>
      <c r="E292" s="80"/>
      <c r="F292" s="80"/>
      <c r="G292" s="80"/>
      <c r="H292" s="80"/>
      <c r="I292" s="80"/>
      <c r="J292" s="80"/>
    </row>
    <row r="293" spans="1:10" s="30" customFormat="1" hidden="1" x14ac:dyDescent="0.7">
      <c r="A293" s="64" t="str">
        <f t="shared" si="4"/>
        <v/>
      </c>
      <c r="B293" s="79"/>
      <c r="C293" s="79"/>
      <c r="D293" s="79"/>
      <c r="E293" s="80"/>
      <c r="F293" s="80"/>
      <c r="G293" s="80"/>
      <c r="H293" s="80"/>
      <c r="I293" s="80"/>
      <c r="J293" s="80"/>
    </row>
    <row r="294" spans="1:10" s="30" customFormat="1" hidden="1" x14ac:dyDescent="0.7">
      <c r="A294" s="64" t="str">
        <f t="shared" si="4"/>
        <v/>
      </c>
      <c r="B294" s="79"/>
      <c r="C294" s="79"/>
      <c r="D294" s="79"/>
      <c r="E294" s="80"/>
      <c r="F294" s="80"/>
      <c r="G294" s="80"/>
      <c r="H294" s="80"/>
      <c r="I294" s="80"/>
      <c r="J294" s="80"/>
    </row>
    <row r="295" spans="1:10" s="30" customFormat="1" hidden="1" x14ac:dyDescent="0.7">
      <c r="A295" s="64" t="str">
        <f t="shared" si="4"/>
        <v/>
      </c>
      <c r="B295" s="79"/>
      <c r="C295" s="79"/>
      <c r="D295" s="79"/>
      <c r="E295" s="80"/>
      <c r="F295" s="80"/>
      <c r="G295" s="80"/>
      <c r="H295" s="80"/>
      <c r="I295" s="80"/>
      <c r="J295" s="80"/>
    </row>
    <row r="296" spans="1:10" s="30" customFormat="1" hidden="1" x14ac:dyDescent="0.7">
      <c r="A296" s="64" t="str">
        <f t="shared" si="4"/>
        <v/>
      </c>
      <c r="B296" s="79"/>
      <c r="C296" s="79"/>
      <c r="D296" s="79"/>
      <c r="E296" s="80"/>
      <c r="F296" s="80"/>
      <c r="G296" s="80"/>
      <c r="H296" s="80"/>
      <c r="I296" s="80"/>
      <c r="J296" s="80"/>
    </row>
    <row r="297" spans="1:10" s="30" customFormat="1" hidden="1" x14ac:dyDescent="0.7">
      <c r="A297" s="64" t="str">
        <f t="shared" si="4"/>
        <v/>
      </c>
      <c r="B297" s="79"/>
      <c r="C297" s="79"/>
      <c r="D297" s="79"/>
      <c r="E297" s="80"/>
      <c r="F297" s="80"/>
      <c r="G297" s="80"/>
      <c r="H297" s="80"/>
      <c r="I297" s="80"/>
      <c r="J297" s="80"/>
    </row>
    <row r="298" spans="1:10" s="30" customFormat="1" hidden="1" x14ac:dyDescent="0.7">
      <c r="A298" s="64" t="str">
        <f t="shared" si="4"/>
        <v/>
      </c>
      <c r="B298" s="79"/>
      <c r="C298" s="79"/>
      <c r="D298" s="79"/>
      <c r="E298" s="80"/>
      <c r="F298" s="80"/>
      <c r="G298" s="80"/>
      <c r="H298" s="80"/>
      <c r="I298" s="80"/>
      <c r="J298" s="80"/>
    </row>
    <row r="299" spans="1:10" s="30" customFormat="1" hidden="1" x14ac:dyDescent="0.7">
      <c r="A299" s="64" t="str">
        <f t="shared" si="4"/>
        <v/>
      </c>
      <c r="B299" s="79"/>
      <c r="C299" s="79"/>
      <c r="D299" s="79"/>
      <c r="E299" s="80"/>
      <c r="F299" s="80"/>
      <c r="G299" s="80"/>
      <c r="H299" s="80"/>
      <c r="I299" s="80"/>
      <c r="J299" s="80"/>
    </row>
    <row r="300" spans="1:10" s="30" customFormat="1" hidden="1" x14ac:dyDescent="0.7">
      <c r="A300" s="64" t="str">
        <f t="shared" si="4"/>
        <v/>
      </c>
      <c r="B300" s="79"/>
      <c r="C300" s="79"/>
      <c r="D300" s="79"/>
      <c r="E300" s="80"/>
      <c r="F300" s="80"/>
      <c r="G300" s="80"/>
      <c r="H300" s="80"/>
      <c r="I300" s="80"/>
      <c r="J300" s="80"/>
    </row>
    <row r="301" spans="1:10" s="30" customFormat="1" hidden="1" x14ac:dyDescent="0.7">
      <c r="A301" s="64" t="str">
        <f t="shared" si="4"/>
        <v/>
      </c>
      <c r="B301" s="79"/>
      <c r="C301" s="79"/>
      <c r="D301" s="79"/>
      <c r="E301" s="80"/>
      <c r="F301" s="80"/>
      <c r="G301" s="80"/>
      <c r="H301" s="80"/>
      <c r="I301" s="80"/>
      <c r="J301" s="80"/>
    </row>
    <row r="302" spans="1:10" s="30" customFormat="1" hidden="1" x14ac:dyDescent="0.7">
      <c r="A302" s="64" t="str">
        <f t="shared" si="4"/>
        <v/>
      </c>
      <c r="B302" s="79"/>
      <c r="C302" s="79"/>
      <c r="D302" s="79"/>
      <c r="E302" s="80"/>
      <c r="F302" s="80"/>
      <c r="G302" s="80"/>
      <c r="H302" s="80"/>
      <c r="I302" s="80"/>
      <c r="J302" s="80"/>
    </row>
    <row r="303" spans="1:10" s="30" customFormat="1" hidden="1" x14ac:dyDescent="0.7">
      <c r="A303" s="64" t="str">
        <f t="shared" si="4"/>
        <v/>
      </c>
      <c r="B303" s="79"/>
      <c r="C303" s="79"/>
      <c r="D303" s="79"/>
      <c r="E303" s="80"/>
      <c r="F303" s="80"/>
      <c r="G303" s="80"/>
      <c r="H303" s="80"/>
      <c r="I303" s="80"/>
      <c r="J303" s="80"/>
    </row>
    <row r="304" spans="1:10" s="30" customFormat="1" hidden="1" x14ac:dyDescent="0.7">
      <c r="A304" s="64" t="str">
        <f t="shared" si="4"/>
        <v/>
      </c>
      <c r="B304" s="79"/>
      <c r="C304" s="79"/>
      <c r="D304" s="79"/>
      <c r="E304" s="80"/>
      <c r="F304" s="80"/>
      <c r="G304" s="80"/>
      <c r="H304" s="80"/>
      <c r="I304" s="80"/>
      <c r="J304" s="80"/>
    </row>
    <row r="305" spans="1:10" s="30" customFormat="1" hidden="1" x14ac:dyDescent="0.7">
      <c r="A305" s="64" t="str">
        <f t="shared" si="4"/>
        <v/>
      </c>
      <c r="B305" s="79"/>
      <c r="C305" s="79"/>
      <c r="D305" s="79"/>
      <c r="E305" s="80"/>
      <c r="F305" s="80"/>
      <c r="G305" s="80"/>
      <c r="H305" s="80"/>
      <c r="I305" s="80"/>
      <c r="J305" s="80"/>
    </row>
    <row r="306" spans="1:10" s="30" customFormat="1" hidden="1" x14ac:dyDescent="0.7">
      <c r="A306" s="64" t="str">
        <f t="shared" si="4"/>
        <v/>
      </c>
      <c r="B306" s="79"/>
      <c r="C306" s="79"/>
      <c r="D306" s="79"/>
      <c r="E306" s="80"/>
      <c r="F306" s="80"/>
      <c r="G306" s="80"/>
      <c r="H306" s="80"/>
      <c r="I306" s="80"/>
      <c r="J306" s="80"/>
    </row>
    <row r="307" spans="1:10" s="30" customFormat="1" hidden="1" x14ac:dyDescent="0.7">
      <c r="A307" s="64" t="str">
        <f t="shared" si="4"/>
        <v/>
      </c>
      <c r="B307" s="79"/>
      <c r="C307" s="79"/>
      <c r="D307" s="79"/>
      <c r="E307" s="80"/>
      <c r="F307" s="80"/>
      <c r="G307" s="80"/>
      <c r="H307" s="80"/>
      <c r="I307" s="80"/>
      <c r="J307" s="80"/>
    </row>
    <row r="308" spans="1:10" s="30" customFormat="1" hidden="1" x14ac:dyDescent="0.7">
      <c r="A308" s="64" t="str">
        <f t="shared" si="4"/>
        <v/>
      </c>
      <c r="B308" s="79"/>
      <c r="C308" s="79"/>
      <c r="D308" s="79"/>
      <c r="E308" s="80"/>
      <c r="F308" s="80"/>
      <c r="G308" s="80"/>
      <c r="H308" s="80"/>
      <c r="I308" s="80"/>
      <c r="J308" s="80"/>
    </row>
    <row r="309" spans="1:10" s="30" customFormat="1" hidden="1" x14ac:dyDescent="0.7">
      <c r="A309" s="64" t="str">
        <f t="shared" si="4"/>
        <v/>
      </c>
      <c r="B309" s="79"/>
      <c r="C309" s="79"/>
      <c r="D309" s="79"/>
      <c r="E309" s="80"/>
      <c r="F309" s="80"/>
      <c r="G309" s="80"/>
      <c r="H309" s="80"/>
      <c r="I309" s="80"/>
      <c r="J309" s="80"/>
    </row>
    <row r="310" spans="1:10" s="30" customFormat="1" hidden="1" x14ac:dyDescent="0.7">
      <c r="A310" s="64" t="str">
        <f t="shared" si="4"/>
        <v/>
      </c>
      <c r="B310" s="79"/>
      <c r="C310" s="79"/>
      <c r="D310" s="79"/>
      <c r="E310" s="80"/>
      <c r="F310" s="80"/>
      <c r="G310" s="80"/>
      <c r="H310" s="80"/>
      <c r="I310" s="80"/>
      <c r="J310" s="80"/>
    </row>
    <row r="311" spans="1:10" s="30" customFormat="1" hidden="1" x14ac:dyDescent="0.7">
      <c r="A311" s="64" t="str">
        <f t="shared" si="4"/>
        <v/>
      </c>
      <c r="B311" s="79"/>
      <c r="C311" s="79"/>
      <c r="D311" s="79"/>
      <c r="E311" s="80"/>
      <c r="F311" s="80"/>
      <c r="G311" s="80"/>
      <c r="H311" s="80"/>
      <c r="I311" s="80"/>
      <c r="J311" s="80"/>
    </row>
    <row r="312" spans="1:10" s="30" customFormat="1" hidden="1" x14ac:dyDescent="0.7">
      <c r="A312" s="64" t="str">
        <f t="shared" si="4"/>
        <v/>
      </c>
      <c r="B312" s="79"/>
      <c r="C312" s="79"/>
      <c r="D312" s="79"/>
      <c r="E312" s="80"/>
      <c r="F312" s="80"/>
      <c r="G312" s="80"/>
      <c r="H312" s="80"/>
      <c r="I312" s="80"/>
      <c r="J312" s="80"/>
    </row>
    <row r="313" spans="1:10" s="30" customFormat="1" hidden="1" x14ac:dyDescent="0.7">
      <c r="A313" s="64" t="str">
        <f t="shared" si="4"/>
        <v/>
      </c>
      <c r="B313" s="79"/>
      <c r="C313" s="79"/>
      <c r="D313" s="79"/>
      <c r="E313" s="80"/>
      <c r="F313" s="80"/>
      <c r="G313" s="80"/>
      <c r="H313" s="80"/>
      <c r="I313" s="80"/>
      <c r="J313" s="80"/>
    </row>
    <row r="314" spans="1:10" s="30" customFormat="1" hidden="1" x14ac:dyDescent="0.7">
      <c r="A314" s="64" t="str">
        <f t="shared" si="4"/>
        <v/>
      </c>
      <c r="B314" s="79"/>
      <c r="C314" s="79"/>
      <c r="D314" s="79"/>
      <c r="E314" s="80"/>
      <c r="F314" s="80"/>
      <c r="G314" s="80"/>
      <c r="H314" s="80"/>
      <c r="I314" s="80"/>
      <c r="J314" s="80"/>
    </row>
    <row r="315" spans="1:10" s="30" customFormat="1" hidden="1" x14ac:dyDescent="0.7">
      <c r="A315" s="64" t="str">
        <f t="shared" si="4"/>
        <v/>
      </c>
      <c r="B315" s="79"/>
      <c r="C315" s="79"/>
      <c r="D315" s="79"/>
      <c r="E315" s="80"/>
      <c r="F315" s="80"/>
      <c r="G315" s="80"/>
      <c r="H315" s="80"/>
      <c r="I315" s="80"/>
      <c r="J315" s="80"/>
    </row>
    <row r="316" spans="1:10" s="30" customFormat="1" hidden="1" x14ac:dyDescent="0.7">
      <c r="A316" s="64" t="str">
        <f t="shared" si="4"/>
        <v/>
      </c>
      <c r="B316" s="79"/>
      <c r="C316" s="79"/>
      <c r="D316" s="79"/>
      <c r="E316" s="80"/>
      <c r="F316" s="80"/>
      <c r="G316" s="80"/>
      <c r="H316" s="80"/>
      <c r="I316" s="80"/>
      <c r="J316" s="80"/>
    </row>
    <row r="317" spans="1:10" s="30" customFormat="1" hidden="1" x14ac:dyDescent="0.7">
      <c r="A317" s="64" t="str">
        <f t="shared" si="4"/>
        <v/>
      </c>
      <c r="B317" s="79"/>
      <c r="C317" s="79"/>
      <c r="D317" s="79"/>
      <c r="E317" s="80"/>
      <c r="F317" s="80"/>
      <c r="G317" s="80"/>
      <c r="H317" s="80"/>
      <c r="I317" s="80"/>
      <c r="J317" s="80"/>
    </row>
    <row r="318" spans="1:10" s="30" customFormat="1" hidden="1" x14ac:dyDescent="0.7">
      <c r="A318" s="64" t="str">
        <f t="shared" si="4"/>
        <v/>
      </c>
      <c r="B318" s="79"/>
      <c r="C318" s="79"/>
      <c r="D318" s="79"/>
      <c r="E318" s="80"/>
      <c r="F318" s="80"/>
      <c r="G318" s="80"/>
      <c r="H318" s="80"/>
      <c r="I318" s="80"/>
      <c r="J318" s="80"/>
    </row>
    <row r="319" spans="1:10" s="30" customFormat="1" hidden="1" x14ac:dyDescent="0.7">
      <c r="A319" s="64" t="str">
        <f t="shared" si="4"/>
        <v/>
      </c>
      <c r="B319" s="79"/>
      <c r="C319" s="79"/>
      <c r="D319" s="79"/>
      <c r="E319" s="80"/>
      <c r="F319" s="80"/>
      <c r="G319" s="80"/>
      <c r="H319" s="80"/>
      <c r="I319" s="80"/>
      <c r="J319" s="80"/>
    </row>
    <row r="320" spans="1:10" s="30" customFormat="1" hidden="1" x14ac:dyDescent="0.7">
      <c r="A320" s="64" t="str">
        <f t="shared" si="4"/>
        <v/>
      </c>
      <c r="B320" s="79"/>
      <c r="C320" s="79"/>
      <c r="D320" s="79"/>
      <c r="E320" s="80"/>
      <c r="F320" s="80"/>
      <c r="G320" s="80"/>
      <c r="H320" s="80"/>
      <c r="I320" s="80"/>
      <c r="J320" s="80"/>
    </row>
    <row r="321" spans="1:10" s="30" customFormat="1" hidden="1" x14ac:dyDescent="0.7">
      <c r="A321" s="64" t="str">
        <f t="shared" si="4"/>
        <v/>
      </c>
      <c r="B321" s="79"/>
      <c r="C321" s="79"/>
      <c r="D321" s="79"/>
      <c r="E321" s="80"/>
      <c r="F321" s="80"/>
      <c r="G321" s="80"/>
      <c r="H321" s="80"/>
      <c r="I321" s="80"/>
      <c r="J321" s="80"/>
    </row>
    <row r="322" spans="1:10" s="30" customFormat="1" hidden="1" x14ac:dyDescent="0.7">
      <c r="A322" s="64" t="str">
        <f t="shared" si="4"/>
        <v/>
      </c>
      <c r="B322" s="79"/>
      <c r="C322" s="79"/>
      <c r="D322" s="79"/>
      <c r="E322" s="80"/>
      <c r="F322" s="80"/>
      <c r="G322" s="80"/>
      <c r="H322" s="80"/>
      <c r="I322" s="80"/>
      <c r="J322" s="80"/>
    </row>
    <row r="323" spans="1:10" s="30" customFormat="1" hidden="1" x14ac:dyDescent="0.7">
      <c r="A323" s="64" t="str">
        <f t="shared" si="4"/>
        <v/>
      </c>
      <c r="B323" s="79"/>
      <c r="C323" s="79"/>
      <c r="D323" s="79"/>
      <c r="E323" s="80"/>
      <c r="F323" s="80"/>
      <c r="G323" s="80"/>
      <c r="H323" s="80"/>
      <c r="I323" s="80"/>
      <c r="J323" s="80"/>
    </row>
    <row r="324" spans="1:10" s="30" customFormat="1" hidden="1" x14ac:dyDescent="0.7">
      <c r="A324" s="64" t="str">
        <f t="shared" si="4"/>
        <v/>
      </c>
      <c r="B324" s="79"/>
      <c r="C324" s="79"/>
      <c r="D324" s="79"/>
      <c r="E324" s="80"/>
      <c r="F324" s="80"/>
      <c r="G324" s="80"/>
      <c r="H324" s="80"/>
      <c r="I324" s="80"/>
      <c r="J324" s="80"/>
    </row>
    <row r="325" spans="1:10" s="30" customFormat="1" hidden="1" x14ac:dyDescent="0.7">
      <c r="A325" s="64" t="str">
        <f t="shared" si="4"/>
        <v/>
      </c>
      <c r="B325" s="79"/>
      <c r="C325" s="79"/>
      <c r="D325" s="79"/>
      <c r="E325" s="80"/>
      <c r="F325" s="80"/>
      <c r="G325" s="80"/>
      <c r="H325" s="80"/>
      <c r="I325" s="80"/>
      <c r="J325" s="80"/>
    </row>
    <row r="326" spans="1:10" s="30" customFormat="1" hidden="1" x14ac:dyDescent="0.7">
      <c r="A326" s="64" t="str">
        <f t="shared" si="4"/>
        <v/>
      </c>
      <c r="B326" s="79"/>
      <c r="C326" s="79"/>
      <c r="D326" s="79"/>
      <c r="E326" s="80"/>
      <c r="F326" s="80"/>
      <c r="G326" s="80"/>
      <c r="H326" s="80"/>
      <c r="I326" s="80"/>
      <c r="J326" s="80"/>
    </row>
    <row r="327" spans="1:10" s="30" customFormat="1" hidden="1" x14ac:dyDescent="0.7">
      <c r="A327" s="64" t="str">
        <f t="shared" si="4"/>
        <v/>
      </c>
      <c r="B327" s="79"/>
      <c r="C327" s="79"/>
      <c r="D327" s="79"/>
      <c r="E327" s="80"/>
      <c r="F327" s="80"/>
      <c r="G327" s="80"/>
      <c r="H327" s="80"/>
      <c r="I327" s="80"/>
      <c r="J327" s="80"/>
    </row>
    <row r="328" spans="1:10" s="30" customFormat="1" hidden="1" x14ac:dyDescent="0.7">
      <c r="A328" s="64" t="str">
        <f t="shared" si="4"/>
        <v/>
      </c>
      <c r="B328" s="79"/>
      <c r="C328" s="79"/>
      <c r="D328" s="79"/>
      <c r="E328" s="80"/>
      <c r="F328" s="80"/>
      <c r="G328" s="80"/>
      <c r="H328" s="80"/>
      <c r="I328" s="80"/>
      <c r="J328" s="80"/>
    </row>
    <row r="329" spans="1:10" s="30" customFormat="1" hidden="1" x14ac:dyDescent="0.7">
      <c r="A329" s="64" t="str">
        <f t="shared" si="4"/>
        <v/>
      </c>
      <c r="B329" s="79"/>
      <c r="C329" s="79"/>
      <c r="D329" s="79"/>
      <c r="E329" s="80"/>
      <c r="F329" s="80"/>
      <c r="G329" s="80"/>
      <c r="H329" s="80"/>
      <c r="I329" s="80"/>
      <c r="J329" s="80"/>
    </row>
    <row r="330" spans="1:10" s="30" customFormat="1" hidden="1" x14ac:dyDescent="0.7">
      <c r="A330" s="64" t="str">
        <f t="shared" si="4"/>
        <v/>
      </c>
      <c r="B330" s="79"/>
      <c r="C330" s="79"/>
      <c r="D330" s="79"/>
      <c r="E330" s="80"/>
      <c r="F330" s="80"/>
      <c r="G330" s="80"/>
      <c r="H330" s="80"/>
      <c r="I330" s="80"/>
      <c r="J330" s="80"/>
    </row>
    <row r="331" spans="1:10" s="30" customFormat="1" hidden="1" x14ac:dyDescent="0.7">
      <c r="A331" s="64" t="str">
        <f t="shared" si="4"/>
        <v/>
      </c>
      <c r="B331" s="79"/>
      <c r="C331" s="79"/>
      <c r="D331" s="79"/>
      <c r="E331" s="80"/>
      <c r="F331" s="80"/>
      <c r="G331" s="80"/>
      <c r="H331" s="80"/>
      <c r="I331" s="80"/>
      <c r="J331" s="80"/>
    </row>
    <row r="332" spans="1:10" s="30" customFormat="1" hidden="1" x14ac:dyDescent="0.7">
      <c r="A332" s="64" t="str">
        <f t="shared" ref="A332:A395" si="5">IF(LEN(SUBSTITUTE(B332, " ", "")) &gt; 0, "1.3.N.0.0", "")</f>
        <v/>
      </c>
      <c r="B332" s="79"/>
      <c r="C332" s="79"/>
      <c r="D332" s="79"/>
      <c r="E332" s="80"/>
      <c r="F332" s="80"/>
      <c r="G332" s="80"/>
      <c r="H332" s="80"/>
      <c r="I332" s="80"/>
      <c r="J332" s="80"/>
    </row>
    <row r="333" spans="1:10" s="30" customFormat="1" hidden="1" x14ac:dyDescent="0.7">
      <c r="A333" s="64" t="str">
        <f t="shared" si="5"/>
        <v/>
      </c>
      <c r="B333" s="79"/>
      <c r="C333" s="79"/>
      <c r="D333" s="79"/>
      <c r="E333" s="80"/>
      <c r="F333" s="80"/>
      <c r="G333" s="80"/>
      <c r="H333" s="80"/>
      <c r="I333" s="80"/>
      <c r="J333" s="80"/>
    </row>
    <row r="334" spans="1:10" s="30" customFormat="1" hidden="1" x14ac:dyDescent="0.7">
      <c r="A334" s="64" t="str">
        <f t="shared" si="5"/>
        <v/>
      </c>
      <c r="B334" s="79"/>
      <c r="C334" s="79"/>
      <c r="D334" s="79"/>
      <c r="E334" s="80"/>
      <c r="F334" s="80"/>
      <c r="G334" s="80"/>
      <c r="H334" s="80"/>
      <c r="I334" s="80"/>
      <c r="J334" s="80"/>
    </row>
    <row r="335" spans="1:10" s="30" customFormat="1" hidden="1" x14ac:dyDescent="0.7">
      <c r="A335" s="64" t="str">
        <f t="shared" si="5"/>
        <v/>
      </c>
      <c r="B335" s="79"/>
      <c r="C335" s="79"/>
      <c r="D335" s="79"/>
      <c r="E335" s="80"/>
      <c r="F335" s="80"/>
      <c r="G335" s="80"/>
      <c r="H335" s="80"/>
      <c r="I335" s="80"/>
      <c r="J335" s="80"/>
    </row>
    <row r="336" spans="1:10" s="30" customFormat="1" hidden="1" x14ac:dyDescent="0.7">
      <c r="A336" s="64" t="str">
        <f t="shared" si="5"/>
        <v/>
      </c>
      <c r="B336" s="79"/>
      <c r="C336" s="79"/>
      <c r="D336" s="79"/>
      <c r="E336" s="80"/>
      <c r="F336" s="80"/>
      <c r="G336" s="80"/>
      <c r="H336" s="80"/>
      <c r="I336" s="80"/>
      <c r="J336" s="80"/>
    </row>
    <row r="337" spans="1:10" s="30" customFormat="1" hidden="1" x14ac:dyDescent="0.7">
      <c r="A337" s="64" t="str">
        <f t="shared" si="5"/>
        <v/>
      </c>
      <c r="B337" s="79"/>
      <c r="C337" s="79"/>
      <c r="D337" s="79"/>
      <c r="E337" s="80"/>
      <c r="F337" s="80"/>
      <c r="G337" s="80"/>
      <c r="H337" s="80"/>
      <c r="I337" s="80"/>
      <c r="J337" s="80"/>
    </row>
    <row r="338" spans="1:10" s="30" customFormat="1" hidden="1" x14ac:dyDescent="0.7">
      <c r="A338" s="64" t="str">
        <f t="shared" si="5"/>
        <v/>
      </c>
      <c r="B338" s="79"/>
      <c r="C338" s="79"/>
      <c r="D338" s="79"/>
      <c r="E338" s="80"/>
      <c r="F338" s="80"/>
      <c r="G338" s="80"/>
      <c r="H338" s="80"/>
      <c r="I338" s="80"/>
      <c r="J338" s="80"/>
    </row>
    <row r="339" spans="1:10" s="30" customFormat="1" hidden="1" x14ac:dyDescent="0.7">
      <c r="A339" s="64" t="str">
        <f t="shared" si="5"/>
        <v/>
      </c>
      <c r="B339" s="79"/>
      <c r="C339" s="79"/>
      <c r="D339" s="79"/>
      <c r="E339" s="80"/>
      <c r="F339" s="80"/>
      <c r="G339" s="80"/>
      <c r="H339" s="80"/>
      <c r="I339" s="80"/>
      <c r="J339" s="80"/>
    </row>
    <row r="340" spans="1:10" s="30" customFormat="1" hidden="1" x14ac:dyDescent="0.7">
      <c r="A340" s="64" t="str">
        <f t="shared" si="5"/>
        <v/>
      </c>
      <c r="B340" s="79"/>
      <c r="C340" s="79"/>
      <c r="D340" s="79"/>
      <c r="E340" s="80"/>
      <c r="F340" s="80"/>
      <c r="G340" s="80"/>
      <c r="H340" s="80"/>
      <c r="I340" s="80"/>
      <c r="J340" s="80"/>
    </row>
    <row r="341" spans="1:10" s="30" customFormat="1" hidden="1" x14ac:dyDescent="0.7">
      <c r="A341" s="64" t="str">
        <f t="shared" si="5"/>
        <v/>
      </c>
      <c r="B341" s="79"/>
      <c r="C341" s="79"/>
      <c r="D341" s="79"/>
      <c r="E341" s="80"/>
      <c r="F341" s="80"/>
      <c r="G341" s="80"/>
      <c r="H341" s="80"/>
      <c r="I341" s="80"/>
      <c r="J341" s="80"/>
    </row>
    <row r="342" spans="1:10" s="30" customFormat="1" hidden="1" x14ac:dyDescent="0.7">
      <c r="A342" s="64" t="str">
        <f t="shared" si="5"/>
        <v/>
      </c>
      <c r="B342" s="79"/>
      <c r="C342" s="79"/>
      <c r="D342" s="79"/>
      <c r="E342" s="80"/>
      <c r="F342" s="80"/>
      <c r="G342" s="80"/>
      <c r="H342" s="80"/>
      <c r="I342" s="80"/>
      <c r="J342" s="80"/>
    </row>
    <row r="343" spans="1:10" s="30" customFormat="1" hidden="1" x14ac:dyDescent="0.7">
      <c r="A343" s="64" t="str">
        <f t="shared" si="5"/>
        <v/>
      </c>
      <c r="B343" s="79"/>
      <c r="C343" s="79"/>
      <c r="D343" s="79"/>
      <c r="E343" s="80"/>
      <c r="F343" s="80"/>
      <c r="G343" s="80"/>
      <c r="H343" s="80"/>
      <c r="I343" s="80"/>
      <c r="J343" s="80"/>
    </row>
    <row r="344" spans="1:10" s="30" customFormat="1" hidden="1" x14ac:dyDescent="0.7">
      <c r="A344" s="64" t="str">
        <f t="shared" si="5"/>
        <v/>
      </c>
      <c r="B344" s="79"/>
      <c r="C344" s="79"/>
      <c r="D344" s="79"/>
      <c r="E344" s="80"/>
      <c r="F344" s="80"/>
      <c r="G344" s="80"/>
      <c r="H344" s="80"/>
      <c r="I344" s="80"/>
      <c r="J344" s="80"/>
    </row>
    <row r="345" spans="1:10" s="30" customFormat="1" hidden="1" x14ac:dyDescent="0.7">
      <c r="A345" s="64" t="str">
        <f t="shared" si="5"/>
        <v/>
      </c>
      <c r="B345" s="79"/>
      <c r="C345" s="79"/>
      <c r="D345" s="79"/>
      <c r="E345" s="80"/>
      <c r="F345" s="80"/>
      <c r="G345" s="80"/>
      <c r="H345" s="80"/>
      <c r="I345" s="80"/>
      <c r="J345" s="80"/>
    </row>
    <row r="346" spans="1:10" s="30" customFormat="1" hidden="1" x14ac:dyDescent="0.7">
      <c r="A346" s="64" t="str">
        <f t="shared" si="5"/>
        <v/>
      </c>
      <c r="B346" s="79"/>
      <c r="C346" s="79"/>
      <c r="D346" s="79"/>
      <c r="E346" s="80"/>
      <c r="F346" s="80"/>
      <c r="G346" s="80"/>
      <c r="H346" s="80"/>
      <c r="I346" s="80"/>
      <c r="J346" s="80"/>
    </row>
    <row r="347" spans="1:10" s="30" customFormat="1" hidden="1" x14ac:dyDescent="0.7">
      <c r="A347" s="64" t="str">
        <f t="shared" si="5"/>
        <v/>
      </c>
      <c r="B347" s="79"/>
      <c r="C347" s="79"/>
      <c r="D347" s="79"/>
      <c r="E347" s="80"/>
      <c r="F347" s="80"/>
      <c r="G347" s="80"/>
      <c r="H347" s="80"/>
      <c r="I347" s="80"/>
      <c r="J347" s="80"/>
    </row>
    <row r="348" spans="1:10" s="30" customFormat="1" hidden="1" x14ac:dyDescent="0.7">
      <c r="A348" s="64" t="str">
        <f t="shared" si="5"/>
        <v/>
      </c>
      <c r="B348" s="79"/>
      <c r="C348" s="79"/>
      <c r="D348" s="79"/>
      <c r="E348" s="80"/>
      <c r="F348" s="80"/>
      <c r="G348" s="80"/>
      <c r="H348" s="80"/>
      <c r="I348" s="80"/>
      <c r="J348" s="80"/>
    </row>
    <row r="349" spans="1:10" s="30" customFormat="1" hidden="1" x14ac:dyDescent="0.7">
      <c r="A349" s="64" t="str">
        <f t="shared" si="5"/>
        <v/>
      </c>
      <c r="B349" s="79"/>
      <c r="C349" s="79"/>
      <c r="D349" s="79"/>
      <c r="E349" s="80"/>
      <c r="F349" s="80"/>
      <c r="G349" s="80"/>
      <c r="H349" s="80"/>
      <c r="I349" s="80"/>
      <c r="J349" s="80"/>
    </row>
    <row r="350" spans="1:10" s="30" customFormat="1" hidden="1" x14ac:dyDescent="0.7">
      <c r="A350" s="64" t="str">
        <f t="shared" si="5"/>
        <v/>
      </c>
      <c r="B350" s="79"/>
      <c r="C350" s="79"/>
      <c r="D350" s="79"/>
      <c r="E350" s="80"/>
      <c r="F350" s="80"/>
      <c r="G350" s="80"/>
      <c r="H350" s="80"/>
      <c r="I350" s="80"/>
      <c r="J350" s="80"/>
    </row>
    <row r="351" spans="1:10" s="30" customFormat="1" hidden="1" x14ac:dyDescent="0.7">
      <c r="A351" s="64" t="str">
        <f t="shared" si="5"/>
        <v/>
      </c>
      <c r="B351" s="79"/>
      <c r="C351" s="79"/>
      <c r="D351" s="79"/>
      <c r="E351" s="80"/>
      <c r="F351" s="80"/>
      <c r="G351" s="80"/>
      <c r="H351" s="80"/>
      <c r="I351" s="80"/>
      <c r="J351" s="80"/>
    </row>
    <row r="352" spans="1:10" s="30" customFormat="1" hidden="1" x14ac:dyDescent="0.7">
      <c r="A352" s="64" t="str">
        <f t="shared" si="5"/>
        <v/>
      </c>
      <c r="B352" s="79"/>
      <c r="C352" s="79"/>
      <c r="D352" s="79"/>
      <c r="E352" s="80"/>
      <c r="F352" s="80"/>
      <c r="G352" s="80"/>
      <c r="H352" s="80"/>
      <c r="I352" s="80"/>
      <c r="J352" s="80"/>
    </row>
    <row r="353" spans="1:10" s="30" customFormat="1" hidden="1" x14ac:dyDescent="0.7">
      <c r="A353" s="64" t="str">
        <f t="shared" si="5"/>
        <v/>
      </c>
      <c r="B353" s="79"/>
      <c r="C353" s="79"/>
      <c r="D353" s="79"/>
      <c r="E353" s="80"/>
      <c r="F353" s="80"/>
      <c r="G353" s="80"/>
      <c r="H353" s="80"/>
      <c r="I353" s="80"/>
      <c r="J353" s="80"/>
    </row>
    <row r="354" spans="1:10" s="30" customFormat="1" hidden="1" x14ac:dyDescent="0.7">
      <c r="A354" s="64" t="str">
        <f t="shared" si="5"/>
        <v/>
      </c>
      <c r="B354" s="79"/>
      <c r="C354" s="79"/>
      <c r="D354" s="79"/>
      <c r="E354" s="80"/>
      <c r="F354" s="80"/>
      <c r="G354" s="80"/>
      <c r="H354" s="80"/>
      <c r="I354" s="80"/>
      <c r="J354" s="80"/>
    </row>
    <row r="355" spans="1:10" s="30" customFormat="1" hidden="1" x14ac:dyDescent="0.7">
      <c r="A355" s="64" t="str">
        <f t="shared" si="5"/>
        <v/>
      </c>
      <c r="B355" s="79"/>
      <c r="C355" s="79"/>
      <c r="D355" s="79"/>
      <c r="E355" s="80"/>
      <c r="F355" s="80"/>
      <c r="G355" s="80"/>
      <c r="H355" s="80"/>
      <c r="I355" s="80"/>
      <c r="J355" s="80"/>
    </row>
    <row r="356" spans="1:10" s="30" customFormat="1" hidden="1" x14ac:dyDescent="0.7">
      <c r="A356" s="64" t="str">
        <f t="shared" si="5"/>
        <v/>
      </c>
      <c r="B356" s="79"/>
      <c r="C356" s="79"/>
      <c r="D356" s="79"/>
      <c r="E356" s="80"/>
      <c r="F356" s="80"/>
      <c r="G356" s="80"/>
      <c r="H356" s="80"/>
      <c r="I356" s="80"/>
      <c r="J356" s="80"/>
    </row>
    <row r="357" spans="1:10" s="30" customFormat="1" hidden="1" x14ac:dyDescent="0.7">
      <c r="A357" s="64" t="str">
        <f t="shared" si="5"/>
        <v/>
      </c>
      <c r="B357" s="79"/>
      <c r="C357" s="79"/>
      <c r="D357" s="79"/>
      <c r="E357" s="80"/>
      <c r="F357" s="80"/>
      <c r="G357" s="80"/>
      <c r="H357" s="80"/>
      <c r="I357" s="80"/>
      <c r="J357" s="80"/>
    </row>
    <row r="358" spans="1:10" s="30" customFormat="1" hidden="1" x14ac:dyDescent="0.7">
      <c r="A358" s="64" t="str">
        <f t="shared" si="5"/>
        <v/>
      </c>
      <c r="B358" s="79"/>
      <c r="C358" s="79"/>
      <c r="D358" s="79"/>
      <c r="E358" s="80"/>
      <c r="F358" s="80"/>
      <c r="G358" s="80"/>
      <c r="H358" s="80"/>
      <c r="I358" s="80"/>
      <c r="J358" s="80"/>
    </row>
    <row r="359" spans="1:10" s="30" customFormat="1" hidden="1" x14ac:dyDescent="0.7">
      <c r="A359" s="64" t="str">
        <f t="shared" si="5"/>
        <v/>
      </c>
      <c r="B359" s="79"/>
      <c r="C359" s="79"/>
      <c r="D359" s="79"/>
      <c r="E359" s="80"/>
      <c r="F359" s="80"/>
      <c r="G359" s="80"/>
      <c r="H359" s="80"/>
      <c r="I359" s="80"/>
      <c r="J359" s="80"/>
    </row>
    <row r="360" spans="1:10" s="30" customFormat="1" hidden="1" x14ac:dyDescent="0.7">
      <c r="A360" s="64" t="str">
        <f t="shared" si="5"/>
        <v/>
      </c>
      <c r="B360" s="79"/>
      <c r="C360" s="79"/>
      <c r="D360" s="79"/>
      <c r="E360" s="80"/>
      <c r="F360" s="80"/>
      <c r="G360" s="80"/>
      <c r="H360" s="80"/>
      <c r="I360" s="80"/>
      <c r="J360" s="80"/>
    </row>
    <row r="361" spans="1:10" s="30" customFormat="1" hidden="1" x14ac:dyDescent="0.7">
      <c r="A361" s="64" t="str">
        <f t="shared" si="5"/>
        <v/>
      </c>
      <c r="B361" s="79"/>
      <c r="C361" s="79"/>
      <c r="D361" s="79"/>
      <c r="E361" s="80"/>
      <c r="F361" s="80"/>
      <c r="G361" s="80"/>
      <c r="H361" s="80"/>
      <c r="I361" s="80"/>
      <c r="J361" s="80"/>
    </row>
    <row r="362" spans="1:10" s="30" customFormat="1" hidden="1" x14ac:dyDescent="0.7">
      <c r="A362" s="64" t="str">
        <f t="shared" si="5"/>
        <v/>
      </c>
      <c r="B362" s="79"/>
      <c r="C362" s="79"/>
      <c r="D362" s="79"/>
      <c r="E362" s="80"/>
      <c r="F362" s="80"/>
      <c r="G362" s="80"/>
      <c r="H362" s="80"/>
      <c r="I362" s="80"/>
      <c r="J362" s="80"/>
    </row>
    <row r="363" spans="1:10" s="30" customFormat="1" hidden="1" x14ac:dyDescent="0.7">
      <c r="A363" s="64" t="str">
        <f t="shared" si="5"/>
        <v/>
      </c>
      <c r="B363" s="79"/>
      <c r="C363" s="79"/>
      <c r="D363" s="79"/>
      <c r="E363" s="80"/>
      <c r="F363" s="80"/>
      <c r="G363" s="80"/>
      <c r="H363" s="80"/>
      <c r="I363" s="80"/>
      <c r="J363" s="80"/>
    </row>
    <row r="364" spans="1:10" s="30" customFormat="1" hidden="1" x14ac:dyDescent="0.7">
      <c r="A364" s="64" t="str">
        <f t="shared" si="5"/>
        <v/>
      </c>
      <c r="B364" s="79"/>
      <c r="C364" s="79"/>
      <c r="D364" s="79"/>
      <c r="E364" s="80"/>
      <c r="F364" s="80"/>
      <c r="G364" s="80"/>
      <c r="H364" s="80"/>
      <c r="I364" s="80"/>
      <c r="J364" s="80"/>
    </row>
    <row r="365" spans="1:10" s="30" customFormat="1" hidden="1" x14ac:dyDescent="0.7">
      <c r="A365" s="64" t="str">
        <f t="shared" si="5"/>
        <v/>
      </c>
      <c r="B365" s="79"/>
      <c r="C365" s="79"/>
      <c r="D365" s="79"/>
      <c r="E365" s="80"/>
      <c r="F365" s="80"/>
      <c r="G365" s="80"/>
      <c r="H365" s="80"/>
      <c r="I365" s="80"/>
      <c r="J365" s="80"/>
    </row>
    <row r="366" spans="1:10" s="30" customFormat="1" hidden="1" x14ac:dyDescent="0.7">
      <c r="A366" s="64" t="str">
        <f t="shared" si="5"/>
        <v/>
      </c>
      <c r="B366" s="79"/>
      <c r="C366" s="79"/>
      <c r="D366" s="79"/>
      <c r="E366" s="80"/>
      <c r="F366" s="80"/>
      <c r="G366" s="80"/>
      <c r="H366" s="80"/>
      <c r="I366" s="80"/>
      <c r="J366" s="80"/>
    </row>
    <row r="367" spans="1:10" s="30" customFormat="1" hidden="1" x14ac:dyDescent="0.7">
      <c r="A367" s="64" t="str">
        <f t="shared" si="5"/>
        <v/>
      </c>
      <c r="B367" s="79"/>
      <c r="C367" s="79"/>
      <c r="D367" s="79"/>
      <c r="E367" s="80"/>
      <c r="F367" s="80"/>
      <c r="G367" s="80"/>
      <c r="H367" s="80"/>
      <c r="I367" s="80"/>
      <c r="J367" s="80"/>
    </row>
    <row r="368" spans="1:10" s="30" customFormat="1" hidden="1" x14ac:dyDescent="0.7">
      <c r="A368" s="64" t="str">
        <f t="shared" si="5"/>
        <v/>
      </c>
      <c r="B368" s="79"/>
      <c r="C368" s="79"/>
      <c r="D368" s="79"/>
      <c r="E368" s="80"/>
      <c r="F368" s="80"/>
      <c r="G368" s="80"/>
      <c r="H368" s="80"/>
      <c r="I368" s="80"/>
      <c r="J368" s="80"/>
    </row>
    <row r="369" spans="1:10" s="30" customFormat="1" hidden="1" x14ac:dyDescent="0.7">
      <c r="A369" s="64" t="str">
        <f t="shared" si="5"/>
        <v/>
      </c>
      <c r="B369" s="79"/>
      <c r="C369" s="79"/>
      <c r="D369" s="79"/>
      <c r="E369" s="80"/>
      <c r="F369" s="80"/>
      <c r="G369" s="80"/>
      <c r="H369" s="80"/>
      <c r="I369" s="80"/>
      <c r="J369" s="80"/>
    </row>
    <row r="370" spans="1:10" s="30" customFormat="1" hidden="1" x14ac:dyDescent="0.7">
      <c r="A370" s="64" t="str">
        <f t="shared" si="5"/>
        <v/>
      </c>
      <c r="B370" s="79"/>
      <c r="C370" s="79"/>
      <c r="D370" s="79"/>
      <c r="E370" s="80"/>
      <c r="F370" s="80"/>
      <c r="G370" s="80"/>
      <c r="H370" s="80"/>
      <c r="I370" s="80"/>
      <c r="J370" s="80"/>
    </row>
    <row r="371" spans="1:10" s="30" customFormat="1" hidden="1" x14ac:dyDescent="0.7">
      <c r="A371" s="64" t="str">
        <f t="shared" si="5"/>
        <v/>
      </c>
      <c r="B371" s="79"/>
      <c r="C371" s="79"/>
      <c r="D371" s="79"/>
      <c r="E371" s="80"/>
      <c r="F371" s="80"/>
      <c r="G371" s="80"/>
      <c r="H371" s="80"/>
      <c r="I371" s="80"/>
      <c r="J371" s="80"/>
    </row>
    <row r="372" spans="1:10" s="30" customFormat="1" hidden="1" x14ac:dyDescent="0.7">
      <c r="A372" s="64" t="str">
        <f t="shared" si="5"/>
        <v/>
      </c>
      <c r="B372" s="79"/>
      <c r="C372" s="79"/>
      <c r="D372" s="79"/>
      <c r="E372" s="80"/>
      <c r="F372" s="80"/>
      <c r="G372" s="80"/>
      <c r="H372" s="80"/>
      <c r="I372" s="80"/>
      <c r="J372" s="80"/>
    </row>
    <row r="373" spans="1:10" s="30" customFormat="1" hidden="1" x14ac:dyDescent="0.7">
      <c r="A373" s="64" t="str">
        <f t="shared" si="5"/>
        <v/>
      </c>
      <c r="B373" s="79"/>
      <c r="C373" s="79"/>
      <c r="D373" s="79"/>
      <c r="E373" s="80"/>
      <c r="F373" s="80"/>
      <c r="G373" s="80"/>
      <c r="H373" s="80"/>
      <c r="I373" s="80"/>
      <c r="J373" s="80"/>
    </row>
    <row r="374" spans="1:10" s="30" customFormat="1" hidden="1" x14ac:dyDescent="0.7">
      <c r="A374" s="64" t="str">
        <f t="shared" si="5"/>
        <v/>
      </c>
      <c r="B374" s="79"/>
      <c r="C374" s="79"/>
      <c r="D374" s="79"/>
      <c r="E374" s="80"/>
      <c r="F374" s="80"/>
      <c r="G374" s="80"/>
      <c r="H374" s="80"/>
      <c r="I374" s="80"/>
      <c r="J374" s="80"/>
    </row>
    <row r="375" spans="1:10" s="30" customFormat="1" hidden="1" x14ac:dyDescent="0.7">
      <c r="A375" s="64" t="str">
        <f t="shared" si="5"/>
        <v/>
      </c>
      <c r="B375" s="79"/>
      <c r="C375" s="79"/>
      <c r="D375" s="79"/>
      <c r="E375" s="80"/>
      <c r="F375" s="80"/>
      <c r="G375" s="80"/>
      <c r="H375" s="80"/>
      <c r="I375" s="80"/>
      <c r="J375" s="80"/>
    </row>
    <row r="376" spans="1:10" s="30" customFormat="1" hidden="1" x14ac:dyDescent="0.7">
      <c r="A376" s="64" t="str">
        <f t="shared" si="5"/>
        <v/>
      </c>
      <c r="B376" s="79"/>
      <c r="C376" s="79"/>
      <c r="D376" s="79"/>
      <c r="E376" s="80"/>
      <c r="F376" s="80"/>
      <c r="G376" s="80"/>
      <c r="H376" s="80"/>
      <c r="I376" s="80"/>
      <c r="J376" s="80"/>
    </row>
    <row r="377" spans="1:10" s="30" customFormat="1" hidden="1" x14ac:dyDescent="0.7">
      <c r="A377" s="64" t="str">
        <f t="shared" si="5"/>
        <v/>
      </c>
      <c r="B377" s="79"/>
      <c r="C377" s="79"/>
      <c r="D377" s="79"/>
      <c r="E377" s="80"/>
      <c r="F377" s="80"/>
      <c r="G377" s="80"/>
      <c r="H377" s="80"/>
      <c r="I377" s="80"/>
      <c r="J377" s="80"/>
    </row>
    <row r="378" spans="1:10" s="30" customFormat="1" hidden="1" x14ac:dyDescent="0.7">
      <c r="A378" s="64" t="str">
        <f t="shared" si="5"/>
        <v/>
      </c>
      <c r="B378" s="79"/>
      <c r="C378" s="79"/>
      <c r="D378" s="79"/>
      <c r="E378" s="80"/>
      <c r="F378" s="80"/>
      <c r="G378" s="80"/>
      <c r="H378" s="80"/>
      <c r="I378" s="80"/>
      <c r="J378" s="80"/>
    </row>
    <row r="379" spans="1:10" s="30" customFormat="1" hidden="1" x14ac:dyDescent="0.7">
      <c r="A379" s="64" t="str">
        <f t="shared" si="5"/>
        <v/>
      </c>
      <c r="B379" s="79"/>
      <c r="C379" s="79"/>
      <c r="D379" s="79"/>
      <c r="E379" s="80"/>
      <c r="F379" s="80"/>
      <c r="G379" s="80"/>
      <c r="H379" s="80"/>
      <c r="I379" s="80"/>
      <c r="J379" s="80"/>
    </row>
    <row r="380" spans="1:10" s="30" customFormat="1" hidden="1" x14ac:dyDescent="0.7">
      <c r="A380" s="64" t="str">
        <f t="shared" si="5"/>
        <v/>
      </c>
      <c r="B380" s="79"/>
      <c r="C380" s="79"/>
      <c r="D380" s="79"/>
      <c r="E380" s="80"/>
      <c r="F380" s="80"/>
      <c r="G380" s="80"/>
      <c r="H380" s="80"/>
      <c r="I380" s="80"/>
      <c r="J380" s="80"/>
    </row>
    <row r="381" spans="1:10" s="30" customFormat="1" hidden="1" x14ac:dyDescent="0.7">
      <c r="A381" s="64" t="str">
        <f t="shared" si="5"/>
        <v/>
      </c>
      <c r="B381" s="79"/>
      <c r="C381" s="79"/>
      <c r="D381" s="79"/>
      <c r="E381" s="80"/>
      <c r="F381" s="80"/>
      <c r="G381" s="80"/>
      <c r="H381" s="80"/>
      <c r="I381" s="80"/>
      <c r="J381" s="80"/>
    </row>
    <row r="382" spans="1:10" s="30" customFormat="1" hidden="1" x14ac:dyDescent="0.7">
      <c r="A382" s="64" t="str">
        <f t="shared" si="5"/>
        <v/>
      </c>
      <c r="B382" s="79"/>
      <c r="C382" s="79"/>
      <c r="D382" s="79"/>
      <c r="E382" s="80"/>
      <c r="F382" s="80"/>
      <c r="G382" s="80"/>
      <c r="H382" s="80"/>
      <c r="I382" s="80"/>
      <c r="J382" s="80"/>
    </row>
    <row r="383" spans="1:10" s="30" customFormat="1" hidden="1" x14ac:dyDescent="0.7">
      <c r="A383" s="64" t="str">
        <f t="shared" si="5"/>
        <v/>
      </c>
      <c r="B383" s="79"/>
      <c r="C383" s="79"/>
      <c r="D383" s="79"/>
      <c r="E383" s="80"/>
      <c r="F383" s="80"/>
      <c r="G383" s="80"/>
      <c r="H383" s="80"/>
      <c r="I383" s="80"/>
      <c r="J383" s="80"/>
    </row>
    <row r="384" spans="1:10" s="30" customFormat="1" hidden="1" x14ac:dyDescent="0.7">
      <c r="A384" s="64" t="str">
        <f t="shared" si="5"/>
        <v/>
      </c>
      <c r="B384" s="79"/>
      <c r="C384" s="79"/>
      <c r="D384" s="79"/>
      <c r="E384" s="80"/>
      <c r="F384" s="80"/>
      <c r="G384" s="80"/>
      <c r="H384" s="80"/>
      <c r="I384" s="80"/>
      <c r="J384" s="80"/>
    </row>
    <row r="385" spans="1:10" s="30" customFormat="1" hidden="1" x14ac:dyDescent="0.7">
      <c r="A385" s="64" t="str">
        <f t="shared" si="5"/>
        <v/>
      </c>
      <c r="B385" s="79"/>
      <c r="C385" s="79"/>
      <c r="D385" s="79"/>
      <c r="E385" s="80"/>
      <c r="F385" s="80"/>
      <c r="G385" s="80"/>
      <c r="H385" s="80"/>
      <c r="I385" s="80"/>
      <c r="J385" s="80"/>
    </row>
    <row r="386" spans="1:10" s="30" customFormat="1" hidden="1" x14ac:dyDescent="0.7">
      <c r="A386" s="64" t="str">
        <f t="shared" si="5"/>
        <v/>
      </c>
      <c r="B386" s="79"/>
      <c r="C386" s="79"/>
      <c r="D386" s="79"/>
      <c r="E386" s="80"/>
      <c r="F386" s="80"/>
      <c r="G386" s="80"/>
      <c r="H386" s="80"/>
      <c r="I386" s="80"/>
      <c r="J386" s="80"/>
    </row>
    <row r="387" spans="1:10" s="30" customFormat="1" hidden="1" x14ac:dyDescent="0.7">
      <c r="A387" s="64" t="str">
        <f t="shared" si="5"/>
        <v/>
      </c>
      <c r="B387" s="79"/>
      <c r="C387" s="79"/>
      <c r="D387" s="79"/>
      <c r="E387" s="80"/>
      <c r="F387" s="80"/>
      <c r="G387" s="80"/>
      <c r="H387" s="80"/>
      <c r="I387" s="80"/>
      <c r="J387" s="80"/>
    </row>
    <row r="388" spans="1:10" s="30" customFormat="1" hidden="1" x14ac:dyDescent="0.7">
      <c r="A388" s="64" t="str">
        <f t="shared" si="5"/>
        <v/>
      </c>
      <c r="B388" s="79"/>
      <c r="C388" s="79"/>
      <c r="D388" s="79"/>
      <c r="E388" s="80"/>
      <c r="F388" s="80"/>
      <c r="G388" s="80"/>
      <c r="H388" s="80"/>
      <c r="I388" s="80"/>
      <c r="J388" s="80"/>
    </row>
    <row r="389" spans="1:10" s="30" customFormat="1" hidden="1" x14ac:dyDescent="0.7">
      <c r="A389" s="64" t="str">
        <f t="shared" si="5"/>
        <v/>
      </c>
      <c r="B389" s="79"/>
      <c r="C389" s="79"/>
      <c r="D389" s="79"/>
      <c r="E389" s="80"/>
      <c r="F389" s="80"/>
      <c r="G389" s="80"/>
      <c r="H389" s="80"/>
      <c r="I389" s="80"/>
      <c r="J389" s="80"/>
    </row>
    <row r="390" spans="1:10" s="30" customFormat="1" hidden="1" x14ac:dyDescent="0.7">
      <c r="A390" s="64" t="str">
        <f t="shared" si="5"/>
        <v/>
      </c>
      <c r="B390" s="79"/>
      <c r="C390" s="79"/>
      <c r="D390" s="79"/>
      <c r="E390" s="80"/>
      <c r="F390" s="80"/>
      <c r="G390" s="80"/>
      <c r="H390" s="80"/>
      <c r="I390" s="80"/>
      <c r="J390" s="80"/>
    </row>
    <row r="391" spans="1:10" s="30" customFormat="1" hidden="1" x14ac:dyDescent="0.7">
      <c r="A391" s="64" t="str">
        <f t="shared" si="5"/>
        <v/>
      </c>
      <c r="B391" s="79"/>
      <c r="C391" s="79"/>
      <c r="D391" s="79"/>
      <c r="E391" s="80"/>
      <c r="F391" s="80"/>
      <c r="G391" s="80"/>
      <c r="H391" s="80"/>
      <c r="I391" s="80"/>
      <c r="J391" s="80"/>
    </row>
    <row r="392" spans="1:10" s="30" customFormat="1" hidden="1" x14ac:dyDescent="0.7">
      <c r="A392" s="64" t="str">
        <f t="shared" si="5"/>
        <v/>
      </c>
      <c r="B392" s="79"/>
      <c r="C392" s="79"/>
      <c r="D392" s="79"/>
      <c r="E392" s="80"/>
      <c r="F392" s="80"/>
      <c r="G392" s="80"/>
      <c r="H392" s="80"/>
      <c r="I392" s="80"/>
      <c r="J392" s="80"/>
    </row>
    <row r="393" spans="1:10" s="30" customFormat="1" hidden="1" x14ac:dyDescent="0.7">
      <c r="A393" s="64" t="str">
        <f t="shared" si="5"/>
        <v/>
      </c>
      <c r="B393" s="79"/>
      <c r="C393" s="79"/>
      <c r="D393" s="79"/>
      <c r="E393" s="80"/>
      <c r="F393" s="80"/>
      <c r="G393" s="80"/>
      <c r="H393" s="80"/>
      <c r="I393" s="80"/>
      <c r="J393" s="80"/>
    </row>
    <row r="394" spans="1:10" s="30" customFormat="1" hidden="1" x14ac:dyDescent="0.7">
      <c r="A394" s="64" t="str">
        <f t="shared" si="5"/>
        <v/>
      </c>
      <c r="B394" s="79"/>
      <c r="C394" s="79"/>
      <c r="D394" s="79"/>
      <c r="E394" s="80"/>
      <c r="F394" s="80"/>
      <c r="G394" s="80"/>
      <c r="H394" s="80"/>
      <c r="I394" s="80"/>
      <c r="J394" s="80"/>
    </row>
    <row r="395" spans="1:10" s="30" customFormat="1" hidden="1" x14ac:dyDescent="0.7">
      <c r="A395" s="64" t="str">
        <f t="shared" si="5"/>
        <v/>
      </c>
      <c r="B395" s="79"/>
      <c r="C395" s="79"/>
      <c r="D395" s="79"/>
      <c r="E395" s="80"/>
      <c r="F395" s="80"/>
      <c r="G395" s="80"/>
      <c r="H395" s="80"/>
      <c r="I395" s="80"/>
      <c r="J395" s="80"/>
    </row>
    <row r="396" spans="1:10" s="30" customFormat="1" hidden="1" x14ac:dyDescent="0.7">
      <c r="A396" s="64" t="str">
        <f t="shared" ref="A396:A459" si="6">IF(LEN(SUBSTITUTE(B396, " ", "")) &gt; 0, "1.3.N.0.0", "")</f>
        <v/>
      </c>
      <c r="B396" s="79"/>
      <c r="C396" s="79"/>
      <c r="D396" s="79"/>
      <c r="E396" s="80"/>
      <c r="F396" s="80"/>
      <c r="G396" s="80"/>
      <c r="H396" s="80"/>
      <c r="I396" s="80"/>
      <c r="J396" s="80"/>
    </row>
    <row r="397" spans="1:10" s="30" customFormat="1" hidden="1" x14ac:dyDescent="0.7">
      <c r="A397" s="64" t="str">
        <f t="shared" si="6"/>
        <v/>
      </c>
      <c r="B397" s="79"/>
      <c r="C397" s="79"/>
      <c r="D397" s="79"/>
      <c r="E397" s="80"/>
      <c r="F397" s="80"/>
      <c r="G397" s="80"/>
      <c r="H397" s="80"/>
      <c r="I397" s="80"/>
      <c r="J397" s="80"/>
    </row>
    <row r="398" spans="1:10" s="30" customFormat="1" hidden="1" x14ac:dyDescent="0.7">
      <c r="A398" s="64" t="str">
        <f t="shared" si="6"/>
        <v/>
      </c>
      <c r="B398" s="79"/>
      <c r="C398" s="79"/>
      <c r="D398" s="79"/>
      <c r="E398" s="80"/>
      <c r="F398" s="80"/>
      <c r="G398" s="80"/>
      <c r="H398" s="80"/>
      <c r="I398" s="80"/>
      <c r="J398" s="80"/>
    </row>
    <row r="399" spans="1:10" s="30" customFormat="1" hidden="1" x14ac:dyDescent="0.7">
      <c r="A399" s="64" t="str">
        <f t="shared" si="6"/>
        <v/>
      </c>
      <c r="B399" s="79"/>
      <c r="C399" s="79"/>
      <c r="D399" s="79"/>
      <c r="E399" s="80"/>
      <c r="F399" s="80"/>
      <c r="G399" s="80"/>
      <c r="H399" s="80"/>
      <c r="I399" s="80"/>
      <c r="J399" s="80"/>
    </row>
    <row r="400" spans="1:10" s="30" customFormat="1" hidden="1" x14ac:dyDescent="0.7">
      <c r="A400" s="64" t="str">
        <f t="shared" si="6"/>
        <v/>
      </c>
      <c r="B400" s="79"/>
      <c r="C400" s="79"/>
      <c r="D400" s="79"/>
      <c r="E400" s="80"/>
      <c r="F400" s="80"/>
      <c r="G400" s="80"/>
      <c r="H400" s="80"/>
      <c r="I400" s="80"/>
      <c r="J400" s="80"/>
    </row>
    <row r="401" spans="1:10" s="30" customFormat="1" hidden="1" x14ac:dyDescent="0.7">
      <c r="A401" s="64" t="str">
        <f t="shared" si="6"/>
        <v/>
      </c>
      <c r="B401" s="79"/>
      <c r="C401" s="79"/>
      <c r="D401" s="79"/>
      <c r="E401" s="80"/>
      <c r="F401" s="80"/>
      <c r="G401" s="80"/>
      <c r="H401" s="80"/>
      <c r="I401" s="80"/>
      <c r="J401" s="80"/>
    </row>
    <row r="402" spans="1:10" s="30" customFormat="1" hidden="1" x14ac:dyDescent="0.7">
      <c r="A402" s="64" t="str">
        <f t="shared" si="6"/>
        <v/>
      </c>
      <c r="B402" s="79"/>
      <c r="C402" s="79"/>
      <c r="D402" s="79"/>
      <c r="E402" s="80"/>
      <c r="F402" s="80"/>
      <c r="G402" s="80"/>
      <c r="H402" s="80"/>
      <c r="I402" s="80"/>
      <c r="J402" s="80"/>
    </row>
    <row r="403" spans="1:10" s="30" customFormat="1" hidden="1" x14ac:dyDescent="0.7">
      <c r="A403" s="64" t="str">
        <f t="shared" si="6"/>
        <v/>
      </c>
      <c r="B403" s="79"/>
      <c r="C403" s="79"/>
      <c r="D403" s="79"/>
      <c r="E403" s="80"/>
      <c r="F403" s="80"/>
      <c r="G403" s="80"/>
      <c r="H403" s="80"/>
      <c r="I403" s="80"/>
      <c r="J403" s="80"/>
    </row>
    <row r="404" spans="1:10" s="30" customFormat="1" hidden="1" x14ac:dyDescent="0.7">
      <c r="A404" s="64" t="str">
        <f t="shared" si="6"/>
        <v/>
      </c>
      <c r="B404" s="79"/>
      <c r="C404" s="79"/>
      <c r="D404" s="79"/>
      <c r="E404" s="80"/>
      <c r="F404" s="80"/>
      <c r="G404" s="80"/>
      <c r="H404" s="80"/>
      <c r="I404" s="80"/>
      <c r="J404" s="80"/>
    </row>
    <row r="405" spans="1:10" s="30" customFormat="1" hidden="1" x14ac:dyDescent="0.7">
      <c r="A405" s="64" t="str">
        <f t="shared" si="6"/>
        <v/>
      </c>
      <c r="B405" s="79"/>
      <c r="C405" s="79"/>
      <c r="D405" s="79"/>
      <c r="E405" s="80"/>
      <c r="F405" s="80"/>
      <c r="G405" s="80"/>
      <c r="H405" s="80"/>
      <c r="I405" s="80"/>
      <c r="J405" s="80"/>
    </row>
    <row r="406" spans="1:10" s="30" customFormat="1" hidden="1" x14ac:dyDescent="0.7">
      <c r="A406" s="64" t="str">
        <f t="shared" si="6"/>
        <v/>
      </c>
      <c r="B406" s="79"/>
      <c r="C406" s="79"/>
      <c r="D406" s="79"/>
      <c r="E406" s="80"/>
      <c r="F406" s="80"/>
      <c r="G406" s="80"/>
      <c r="H406" s="80"/>
      <c r="I406" s="80"/>
      <c r="J406" s="80"/>
    </row>
    <row r="407" spans="1:10" s="30" customFormat="1" hidden="1" x14ac:dyDescent="0.7">
      <c r="A407" s="64" t="str">
        <f t="shared" si="6"/>
        <v/>
      </c>
      <c r="B407" s="79"/>
      <c r="C407" s="79"/>
      <c r="D407" s="79"/>
      <c r="E407" s="80"/>
      <c r="F407" s="80"/>
      <c r="G407" s="80"/>
      <c r="H407" s="80"/>
      <c r="I407" s="80"/>
      <c r="J407" s="80"/>
    </row>
    <row r="408" spans="1:10" s="30" customFormat="1" hidden="1" x14ac:dyDescent="0.7">
      <c r="A408" s="64" t="str">
        <f t="shared" si="6"/>
        <v/>
      </c>
      <c r="B408" s="79"/>
      <c r="C408" s="79"/>
      <c r="D408" s="79"/>
      <c r="E408" s="80"/>
      <c r="F408" s="80"/>
      <c r="G408" s="80"/>
      <c r="H408" s="80"/>
      <c r="I408" s="80"/>
      <c r="J408" s="80"/>
    </row>
    <row r="409" spans="1:10" s="30" customFormat="1" hidden="1" x14ac:dyDescent="0.7">
      <c r="A409" s="64" t="str">
        <f t="shared" si="6"/>
        <v/>
      </c>
      <c r="B409" s="79"/>
      <c r="C409" s="79"/>
      <c r="D409" s="79"/>
      <c r="E409" s="80"/>
      <c r="F409" s="80"/>
      <c r="G409" s="80"/>
      <c r="H409" s="80"/>
      <c r="I409" s="80"/>
      <c r="J409" s="80"/>
    </row>
    <row r="410" spans="1:10" s="30" customFormat="1" hidden="1" x14ac:dyDescent="0.7">
      <c r="A410" s="64" t="str">
        <f t="shared" si="6"/>
        <v/>
      </c>
      <c r="B410" s="79"/>
      <c r="C410" s="79"/>
      <c r="D410" s="79"/>
      <c r="E410" s="80"/>
      <c r="F410" s="80"/>
      <c r="G410" s="80"/>
      <c r="H410" s="80"/>
      <c r="I410" s="80"/>
      <c r="J410" s="80"/>
    </row>
    <row r="411" spans="1:10" s="30" customFormat="1" hidden="1" x14ac:dyDescent="0.7">
      <c r="A411" s="64" t="str">
        <f t="shared" si="6"/>
        <v/>
      </c>
      <c r="B411" s="79"/>
      <c r="C411" s="79"/>
      <c r="D411" s="79"/>
      <c r="E411" s="80"/>
      <c r="F411" s="80"/>
      <c r="G411" s="80"/>
      <c r="H411" s="80"/>
      <c r="I411" s="80"/>
      <c r="J411" s="80"/>
    </row>
    <row r="412" spans="1:10" s="30" customFormat="1" hidden="1" x14ac:dyDescent="0.7">
      <c r="A412" s="64" t="str">
        <f t="shared" si="6"/>
        <v/>
      </c>
      <c r="B412" s="79"/>
      <c r="C412" s="79"/>
      <c r="D412" s="79"/>
      <c r="E412" s="80"/>
      <c r="F412" s="80"/>
      <c r="G412" s="80"/>
      <c r="H412" s="80"/>
      <c r="I412" s="80"/>
      <c r="J412" s="80"/>
    </row>
    <row r="413" spans="1:10" s="30" customFormat="1" hidden="1" x14ac:dyDescent="0.7">
      <c r="A413" s="64" t="str">
        <f t="shared" si="6"/>
        <v/>
      </c>
      <c r="B413" s="79"/>
      <c r="C413" s="79"/>
      <c r="D413" s="79"/>
      <c r="E413" s="80"/>
      <c r="F413" s="80"/>
      <c r="G413" s="80"/>
      <c r="H413" s="80"/>
      <c r="I413" s="80"/>
      <c r="J413" s="80"/>
    </row>
    <row r="414" spans="1:10" s="30" customFormat="1" hidden="1" x14ac:dyDescent="0.7">
      <c r="A414" s="64" t="str">
        <f t="shared" si="6"/>
        <v/>
      </c>
      <c r="B414" s="79"/>
      <c r="C414" s="79"/>
      <c r="D414" s="79"/>
      <c r="E414" s="80"/>
      <c r="F414" s="80"/>
      <c r="G414" s="80"/>
      <c r="H414" s="80"/>
      <c r="I414" s="80"/>
      <c r="J414" s="80"/>
    </row>
    <row r="415" spans="1:10" s="30" customFormat="1" hidden="1" x14ac:dyDescent="0.7">
      <c r="A415" s="64" t="str">
        <f t="shared" si="6"/>
        <v/>
      </c>
      <c r="B415" s="79"/>
      <c r="C415" s="79"/>
      <c r="D415" s="79"/>
      <c r="E415" s="80"/>
      <c r="F415" s="80"/>
      <c r="G415" s="80"/>
      <c r="H415" s="80"/>
      <c r="I415" s="80"/>
      <c r="J415" s="80"/>
    </row>
    <row r="416" spans="1:10" s="30" customFormat="1" hidden="1" x14ac:dyDescent="0.7">
      <c r="A416" s="64" t="str">
        <f t="shared" si="6"/>
        <v/>
      </c>
      <c r="B416" s="79"/>
      <c r="C416" s="79"/>
      <c r="D416" s="79"/>
      <c r="E416" s="80"/>
      <c r="F416" s="80"/>
      <c r="G416" s="80"/>
      <c r="H416" s="80"/>
      <c r="I416" s="80"/>
      <c r="J416" s="80"/>
    </row>
    <row r="417" spans="1:10" s="30" customFormat="1" hidden="1" x14ac:dyDescent="0.7">
      <c r="A417" s="64" t="str">
        <f t="shared" si="6"/>
        <v/>
      </c>
      <c r="B417" s="79"/>
      <c r="C417" s="79"/>
      <c r="D417" s="79"/>
      <c r="E417" s="80"/>
      <c r="F417" s="80"/>
      <c r="G417" s="80"/>
      <c r="H417" s="80"/>
      <c r="I417" s="80"/>
      <c r="J417" s="80"/>
    </row>
    <row r="418" spans="1:10" s="30" customFormat="1" hidden="1" x14ac:dyDescent="0.7">
      <c r="A418" s="64" t="str">
        <f t="shared" si="6"/>
        <v/>
      </c>
      <c r="B418" s="79"/>
      <c r="C418" s="79"/>
      <c r="D418" s="79"/>
      <c r="E418" s="80"/>
      <c r="F418" s="80"/>
      <c r="G418" s="80"/>
      <c r="H418" s="80"/>
      <c r="I418" s="80"/>
      <c r="J418" s="80"/>
    </row>
    <row r="419" spans="1:10" s="30" customFormat="1" hidden="1" x14ac:dyDescent="0.7">
      <c r="A419" s="64" t="str">
        <f t="shared" si="6"/>
        <v/>
      </c>
      <c r="B419" s="79"/>
      <c r="C419" s="79"/>
      <c r="D419" s="79"/>
      <c r="E419" s="80"/>
      <c r="F419" s="80"/>
      <c r="G419" s="80"/>
      <c r="H419" s="80"/>
      <c r="I419" s="80"/>
      <c r="J419" s="80"/>
    </row>
    <row r="420" spans="1:10" s="30" customFormat="1" hidden="1" x14ac:dyDescent="0.7">
      <c r="A420" s="64" t="str">
        <f t="shared" si="6"/>
        <v/>
      </c>
      <c r="B420" s="79"/>
      <c r="C420" s="79"/>
      <c r="D420" s="79"/>
      <c r="E420" s="80"/>
      <c r="F420" s="80"/>
      <c r="G420" s="80"/>
      <c r="H420" s="80"/>
      <c r="I420" s="80"/>
      <c r="J420" s="80"/>
    </row>
    <row r="421" spans="1:10" s="30" customFormat="1" hidden="1" x14ac:dyDescent="0.7">
      <c r="A421" s="64" t="str">
        <f t="shared" si="6"/>
        <v/>
      </c>
      <c r="B421" s="79"/>
      <c r="C421" s="79"/>
      <c r="D421" s="79"/>
      <c r="E421" s="80"/>
      <c r="F421" s="80"/>
      <c r="G421" s="80"/>
      <c r="H421" s="80"/>
      <c r="I421" s="80"/>
      <c r="J421" s="80"/>
    </row>
    <row r="422" spans="1:10" s="30" customFormat="1" hidden="1" x14ac:dyDescent="0.7">
      <c r="A422" s="64" t="str">
        <f t="shared" si="6"/>
        <v/>
      </c>
      <c r="B422" s="79"/>
      <c r="C422" s="79"/>
      <c r="D422" s="79"/>
      <c r="E422" s="80"/>
      <c r="F422" s="80"/>
      <c r="G422" s="80"/>
      <c r="H422" s="80"/>
      <c r="I422" s="80"/>
      <c r="J422" s="80"/>
    </row>
    <row r="423" spans="1:10" s="30" customFormat="1" hidden="1" x14ac:dyDescent="0.7">
      <c r="A423" s="64" t="str">
        <f t="shared" si="6"/>
        <v/>
      </c>
      <c r="B423" s="79"/>
      <c r="C423" s="79"/>
      <c r="D423" s="79"/>
      <c r="E423" s="80"/>
      <c r="F423" s="80"/>
      <c r="G423" s="80"/>
      <c r="H423" s="80"/>
      <c r="I423" s="80"/>
      <c r="J423" s="80"/>
    </row>
    <row r="424" spans="1:10" s="30" customFormat="1" hidden="1" x14ac:dyDescent="0.7">
      <c r="A424" s="64" t="str">
        <f t="shared" si="6"/>
        <v/>
      </c>
      <c r="B424" s="79"/>
      <c r="C424" s="79"/>
      <c r="D424" s="79"/>
      <c r="E424" s="80"/>
      <c r="F424" s="80"/>
      <c r="G424" s="80"/>
      <c r="H424" s="80"/>
      <c r="I424" s="80"/>
      <c r="J424" s="80"/>
    </row>
    <row r="425" spans="1:10" s="30" customFormat="1" hidden="1" x14ac:dyDescent="0.7">
      <c r="A425" s="64" t="str">
        <f t="shared" si="6"/>
        <v/>
      </c>
      <c r="B425" s="79"/>
      <c r="C425" s="79"/>
      <c r="D425" s="79"/>
      <c r="E425" s="80"/>
      <c r="F425" s="80"/>
      <c r="G425" s="80"/>
      <c r="H425" s="80"/>
      <c r="I425" s="80"/>
      <c r="J425" s="80"/>
    </row>
    <row r="426" spans="1:10" s="30" customFormat="1" hidden="1" x14ac:dyDescent="0.7">
      <c r="A426" s="64" t="str">
        <f t="shared" si="6"/>
        <v/>
      </c>
      <c r="B426" s="79"/>
      <c r="C426" s="79"/>
      <c r="D426" s="79"/>
      <c r="E426" s="80"/>
      <c r="F426" s="80"/>
      <c r="G426" s="80"/>
      <c r="H426" s="80"/>
      <c r="I426" s="80"/>
      <c r="J426" s="80"/>
    </row>
    <row r="427" spans="1:10" s="30" customFormat="1" hidden="1" x14ac:dyDescent="0.7">
      <c r="A427" s="64" t="str">
        <f t="shared" si="6"/>
        <v/>
      </c>
      <c r="B427" s="79"/>
      <c r="C427" s="79"/>
      <c r="D427" s="79"/>
      <c r="E427" s="80"/>
      <c r="F427" s="80"/>
      <c r="G427" s="80"/>
      <c r="H427" s="80"/>
      <c r="I427" s="80"/>
      <c r="J427" s="80"/>
    </row>
    <row r="428" spans="1:10" s="30" customFormat="1" hidden="1" x14ac:dyDescent="0.7">
      <c r="A428" s="64" t="str">
        <f t="shared" si="6"/>
        <v/>
      </c>
      <c r="B428" s="79"/>
      <c r="C428" s="79"/>
      <c r="D428" s="79"/>
      <c r="E428" s="80"/>
      <c r="F428" s="80"/>
      <c r="G428" s="80"/>
      <c r="H428" s="80"/>
      <c r="I428" s="80"/>
      <c r="J428" s="80"/>
    </row>
    <row r="429" spans="1:10" s="30" customFormat="1" hidden="1" x14ac:dyDescent="0.7">
      <c r="A429" s="64" t="str">
        <f t="shared" si="6"/>
        <v/>
      </c>
      <c r="B429" s="79"/>
      <c r="C429" s="79"/>
      <c r="D429" s="79"/>
      <c r="E429" s="80"/>
      <c r="F429" s="80"/>
      <c r="G429" s="80"/>
      <c r="H429" s="80"/>
      <c r="I429" s="80"/>
      <c r="J429" s="80"/>
    </row>
    <row r="430" spans="1:10" s="30" customFormat="1" hidden="1" x14ac:dyDescent="0.7">
      <c r="A430" s="64" t="str">
        <f t="shared" si="6"/>
        <v/>
      </c>
      <c r="B430" s="79"/>
      <c r="C430" s="79"/>
      <c r="D430" s="79"/>
      <c r="E430" s="80"/>
      <c r="F430" s="80"/>
      <c r="G430" s="80"/>
      <c r="H430" s="80"/>
      <c r="I430" s="80"/>
      <c r="J430" s="80"/>
    </row>
    <row r="431" spans="1:10" s="30" customFormat="1" hidden="1" x14ac:dyDescent="0.7">
      <c r="A431" s="64" t="str">
        <f t="shared" si="6"/>
        <v/>
      </c>
      <c r="B431" s="79"/>
      <c r="C431" s="79"/>
      <c r="D431" s="79"/>
      <c r="E431" s="80"/>
      <c r="F431" s="80"/>
      <c r="G431" s="80"/>
      <c r="H431" s="80"/>
      <c r="I431" s="80"/>
      <c r="J431" s="80"/>
    </row>
    <row r="432" spans="1:10" s="30" customFormat="1" hidden="1" x14ac:dyDescent="0.7">
      <c r="A432" s="64" t="str">
        <f t="shared" si="6"/>
        <v/>
      </c>
      <c r="B432" s="79"/>
      <c r="C432" s="79"/>
      <c r="D432" s="79"/>
      <c r="E432" s="80"/>
      <c r="F432" s="80"/>
      <c r="G432" s="80"/>
      <c r="H432" s="80"/>
      <c r="I432" s="80"/>
      <c r="J432" s="80"/>
    </row>
    <row r="433" spans="1:10" s="30" customFormat="1" hidden="1" x14ac:dyDescent="0.7">
      <c r="A433" s="64" t="str">
        <f t="shared" si="6"/>
        <v/>
      </c>
      <c r="B433" s="79"/>
      <c r="C433" s="79"/>
      <c r="D433" s="79"/>
      <c r="E433" s="80"/>
      <c r="F433" s="80"/>
      <c r="G433" s="80"/>
      <c r="H433" s="80"/>
      <c r="I433" s="80"/>
      <c r="J433" s="80"/>
    </row>
    <row r="434" spans="1:10" s="30" customFormat="1" hidden="1" x14ac:dyDescent="0.7">
      <c r="A434" s="64" t="str">
        <f t="shared" si="6"/>
        <v/>
      </c>
      <c r="B434" s="79"/>
      <c r="C434" s="79"/>
      <c r="D434" s="79"/>
      <c r="E434" s="80"/>
      <c r="F434" s="80"/>
      <c r="G434" s="80"/>
      <c r="H434" s="80"/>
      <c r="I434" s="80"/>
      <c r="J434" s="80"/>
    </row>
    <row r="435" spans="1:10" s="30" customFormat="1" hidden="1" x14ac:dyDescent="0.7">
      <c r="A435" s="64" t="str">
        <f t="shared" si="6"/>
        <v/>
      </c>
      <c r="B435" s="79"/>
      <c r="C435" s="79"/>
      <c r="D435" s="79"/>
      <c r="E435" s="80"/>
      <c r="F435" s="80"/>
      <c r="G435" s="80"/>
      <c r="H435" s="80"/>
      <c r="I435" s="80"/>
      <c r="J435" s="80"/>
    </row>
    <row r="436" spans="1:10" s="30" customFormat="1" hidden="1" x14ac:dyDescent="0.7">
      <c r="A436" s="64" t="str">
        <f t="shared" si="6"/>
        <v/>
      </c>
      <c r="B436" s="79"/>
      <c r="C436" s="79"/>
      <c r="D436" s="79"/>
      <c r="E436" s="80"/>
      <c r="F436" s="80"/>
      <c r="G436" s="80"/>
      <c r="H436" s="80"/>
      <c r="I436" s="80"/>
      <c r="J436" s="80"/>
    </row>
    <row r="437" spans="1:10" s="30" customFormat="1" hidden="1" x14ac:dyDescent="0.7">
      <c r="A437" s="64" t="str">
        <f t="shared" si="6"/>
        <v/>
      </c>
      <c r="B437" s="79"/>
      <c r="C437" s="79"/>
      <c r="D437" s="79"/>
      <c r="E437" s="80"/>
      <c r="F437" s="80"/>
      <c r="G437" s="80"/>
      <c r="H437" s="80"/>
      <c r="I437" s="80"/>
      <c r="J437" s="80"/>
    </row>
    <row r="438" spans="1:10" s="30" customFormat="1" hidden="1" x14ac:dyDescent="0.7">
      <c r="A438" s="64" t="str">
        <f t="shared" si="6"/>
        <v/>
      </c>
      <c r="B438" s="79"/>
      <c r="C438" s="79"/>
      <c r="D438" s="79"/>
      <c r="E438" s="80"/>
      <c r="F438" s="80"/>
      <c r="G438" s="80"/>
      <c r="H438" s="80"/>
      <c r="I438" s="80"/>
      <c r="J438" s="80"/>
    </row>
    <row r="439" spans="1:10" s="30" customFormat="1" hidden="1" x14ac:dyDescent="0.7">
      <c r="A439" s="64" t="str">
        <f t="shared" si="6"/>
        <v/>
      </c>
      <c r="B439" s="79"/>
      <c r="C439" s="79"/>
      <c r="D439" s="79"/>
      <c r="E439" s="80"/>
      <c r="F439" s="80"/>
      <c r="G439" s="80"/>
      <c r="H439" s="80"/>
      <c r="I439" s="80"/>
      <c r="J439" s="80"/>
    </row>
    <row r="440" spans="1:10" s="30" customFormat="1" hidden="1" x14ac:dyDescent="0.7">
      <c r="A440" s="64" t="str">
        <f t="shared" si="6"/>
        <v/>
      </c>
      <c r="B440" s="79"/>
      <c r="C440" s="79"/>
      <c r="D440" s="79"/>
      <c r="E440" s="80"/>
      <c r="F440" s="80"/>
      <c r="G440" s="80"/>
      <c r="H440" s="80"/>
      <c r="I440" s="80"/>
      <c r="J440" s="80"/>
    </row>
    <row r="441" spans="1:10" s="30" customFormat="1" hidden="1" x14ac:dyDescent="0.7">
      <c r="A441" s="64" t="str">
        <f t="shared" si="6"/>
        <v/>
      </c>
      <c r="B441" s="79"/>
      <c r="C441" s="79"/>
      <c r="D441" s="79"/>
      <c r="E441" s="80"/>
      <c r="F441" s="80"/>
      <c r="G441" s="80"/>
      <c r="H441" s="80"/>
      <c r="I441" s="80"/>
      <c r="J441" s="80"/>
    </row>
    <row r="442" spans="1:10" s="30" customFormat="1" hidden="1" x14ac:dyDescent="0.7">
      <c r="A442" s="64" t="str">
        <f t="shared" si="6"/>
        <v/>
      </c>
      <c r="B442" s="79"/>
      <c r="C442" s="79"/>
      <c r="D442" s="79"/>
      <c r="E442" s="80"/>
      <c r="F442" s="80"/>
      <c r="G442" s="80"/>
      <c r="H442" s="80"/>
      <c r="I442" s="80"/>
      <c r="J442" s="80"/>
    </row>
    <row r="443" spans="1:10" s="30" customFormat="1" hidden="1" x14ac:dyDescent="0.7">
      <c r="A443" s="64" t="str">
        <f t="shared" si="6"/>
        <v/>
      </c>
      <c r="B443" s="79"/>
      <c r="C443" s="79"/>
      <c r="D443" s="79"/>
      <c r="E443" s="80"/>
      <c r="F443" s="80"/>
      <c r="G443" s="80"/>
      <c r="H443" s="80"/>
      <c r="I443" s="80"/>
      <c r="J443" s="80"/>
    </row>
    <row r="444" spans="1:10" s="30" customFormat="1" hidden="1" x14ac:dyDescent="0.7">
      <c r="A444" s="64" t="str">
        <f t="shared" si="6"/>
        <v/>
      </c>
      <c r="B444" s="79"/>
      <c r="C444" s="79"/>
      <c r="D444" s="79"/>
      <c r="E444" s="80"/>
      <c r="F444" s="80"/>
      <c r="G444" s="80"/>
      <c r="H444" s="80"/>
      <c r="I444" s="80"/>
      <c r="J444" s="80"/>
    </row>
    <row r="445" spans="1:10" s="30" customFormat="1" hidden="1" x14ac:dyDescent="0.7">
      <c r="A445" s="64" t="str">
        <f t="shared" si="6"/>
        <v/>
      </c>
      <c r="B445" s="79"/>
      <c r="C445" s="79"/>
      <c r="D445" s="79"/>
      <c r="E445" s="80"/>
      <c r="F445" s="80"/>
      <c r="G445" s="80"/>
      <c r="H445" s="80"/>
      <c r="I445" s="80"/>
      <c r="J445" s="80"/>
    </row>
    <row r="446" spans="1:10" s="30" customFormat="1" hidden="1" x14ac:dyDescent="0.7">
      <c r="A446" s="64" t="str">
        <f t="shared" si="6"/>
        <v/>
      </c>
      <c r="B446" s="79"/>
      <c r="C446" s="79"/>
      <c r="D446" s="79"/>
      <c r="E446" s="80"/>
      <c r="F446" s="80"/>
      <c r="G446" s="80"/>
      <c r="H446" s="80"/>
      <c r="I446" s="80"/>
      <c r="J446" s="80"/>
    </row>
    <row r="447" spans="1:10" s="30" customFormat="1" hidden="1" x14ac:dyDescent="0.7">
      <c r="A447" s="64" t="str">
        <f t="shared" si="6"/>
        <v/>
      </c>
      <c r="B447" s="79"/>
      <c r="C447" s="79"/>
      <c r="D447" s="79"/>
      <c r="E447" s="80"/>
      <c r="F447" s="80"/>
      <c r="G447" s="80"/>
      <c r="H447" s="80"/>
      <c r="I447" s="80"/>
      <c r="J447" s="80"/>
    </row>
    <row r="448" spans="1:10" s="30" customFormat="1" hidden="1" x14ac:dyDescent="0.7">
      <c r="A448" s="64" t="str">
        <f t="shared" si="6"/>
        <v/>
      </c>
      <c r="B448" s="79"/>
      <c r="C448" s="79"/>
      <c r="D448" s="79"/>
      <c r="E448" s="80"/>
      <c r="F448" s="80"/>
      <c r="G448" s="80"/>
      <c r="H448" s="80"/>
      <c r="I448" s="80"/>
      <c r="J448" s="80"/>
    </row>
    <row r="449" spans="1:10" s="30" customFormat="1" hidden="1" x14ac:dyDescent="0.7">
      <c r="A449" s="64" t="str">
        <f t="shared" si="6"/>
        <v/>
      </c>
      <c r="B449" s="79"/>
      <c r="C449" s="79"/>
      <c r="D449" s="79"/>
      <c r="E449" s="80"/>
      <c r="F449" s="80"/>
      <c r="G449" s="80"/>
      <c r="H449" s="80"/>
      <c r="I449" s="80"/>
      <c r="J449" s="80"/>
    </row>
    <row r="450" spans="1:10" s="30" customFormat="1" hidden="1" x14ac:dyDescent="0.7">
      <c r="A450" s="64" t="str">
        <f t="shared" si="6"/>
        <v/>
      </c>
      <c r="B450" s="79"/>
      <c r="C450" s="79"/>
      <c r="D450" s="79"/>
      <c r="E450" s="80"/>
      <c r="F450" s="80"/>
      <c r="G450" s="80"/>
      <c r="H450" s="80"/>
      <c r="I450" s="80"/>
      <c r="J450" s="80"/>
    </row>
    <row r="451" spans="1:10" s="30" customFormat="1" hidden="1" x14ac:dyDescent="0.7">
      <c r="A451" s="64" t="str">
        <f t="shared" si="6"/>
        <v/>
      </c>
      <c r="B451" s="79"/>
      <c r="C451" s="79"/>
      <c r="D451" s="79"/>
      <c r="E451" s="80"/>
      <c r="F451" s="80"/>
      <c r="G451" s="80"/>
      <c r="H451" s="80"/>
      <c r="I451" s="80"/>
      <c r="J451" s="80"/>
    </row>
    <row r="452" spans="1:10" s="30" customFormat="1" hidden="1" x14ac:dyDescent="0.7">
      <c r="A452" s="64" t="str">
        <f t="shared" si="6"/>
        <v/>
      </c>
      <c r="B452" s="79"/>
      <c r="C452" s="79"/>
      <c r="D452" s="79"/>
      <c r="E452" s="80"/>
      <c r="F452" s="80"/>
      <c r="G452" s="80"/>
      <c r="H452" s="80"/>
      <c r="I452" s="80"/>
      <c r="J452" s="80"/>
    </row>
    <row r="453" spans="1:10" s="30" customFormat="1" hidden="1" x14ac:dyDescent="0.7">
      <c r="A453" s="64" t="str">
        <f t="shared" si="6"/>
        <v/>
      </c>
      <c r="B453" s="79"/>
      <c r="C453" s="79"/>
      <c r="D453" s="79"/>
      <c r="E453" s="80"/>
      <c r="F453" s="80"/>
      <c r="G453" s="80"/>
      <c r="H453" s="80"/>
      <c r="I453" s="80"/>
      <c r="J453" s="80"/>
    </row>
    <row r="454" spans="1:10" s="30" customFormat="1" hidden="1" x14ac:dyDescent="0.7">
      <c r="A454" s="64" t="str">
        <f t="shared" si="6"/>
        <v/>
      </c>
      <c r="B454" s="79"/>
      <c r="C454" s="79"/>
      <c r="D454" s="79"/>
      <c r="E454" s="80"/>
      <c r="F454" s="80"/>
      <c r="G454" s="80"/>
      <c r="H454" s="80"/>
      <c r="I454" s="80"/>
      <c r="J454" s="80"/>
    </row>
    <row r="455" spans="1:10" s="30" customFormat="1" hidden="1" x14ac:dyDescent="0.7">
      <c r="A455" s="64" t="str">
        <f t="shared" si="6"/>
        <v/>
      </c>
      <c r="B455" s="79"/>
      <c r="C455" s="79"/>
      <c r="D455" s="79"/>
      <c r="E455" s="80"/>
      <c r="F455" s="80"/>
      <c r="G455" s="80"/>
      <c r="H455" s="80"/>
      <c r="I455" s="80"/>
      <c r="J455" s="80"/>
    </row>
    <row r="456" spans="1:10" s="30" customFormat="1" hidden="1" x14ac:dyDescent="0.7">
      <c r="A456" s="64" t="str">
        <f t="shared" si="6"/>
        <v/>
      </c>
      <c r="B456" s="79"/>
      <c r="C456" s="79"/>
      <c r="D456" s="79"/>
      <c r="E456" s="80"/>
      <c r="F456" s="80"/>
      <c r="G456" s="80"/>
      <c r="H456" s="80"/>
      <c r="I456" s="80"/>
      <c r="J456" s="80"/>
    </row>
    <row r="457" spans="1:10" s="30" customFormat="1" hidden="1" x14ac:dyDescent="0.7">
      <c r="A457" s="64" t="str">
        <f t="shared" si="6"/>
        <v/>
      </c>
      <c r="B457" s="79"/>
      <c r="C457" s="79"/>
      <c r="D457" s="79"/>
      <c r="E457" s="80"/>
      <c r="F457" s="80"/>
      <c r="G457" s="80"/>
      <c r="H457" s="80"/>
      <c r="I457" s="80"/>
      <c r="J457" s="80"/>
    </row>
    <row r="458" spans="1:10" s="30" customFormat="1" hidden="1" x14ac:dyDescent="0.7">
      <c r="A458" s="64" t="str">
        <f t="shared" si="6"/>
        <v/>
      </c>
      <c r="B458" s="79"/>
      <c r="C458" s="79"/>
      <c r="D458" s="79"/>
      <c r="E458" s="80"/>
      <c r="F458" s="80"/>
      <c r="G458" s="80"/>
      <c r="H458" s="80"/>
      <c r="I458" s="80"/>
      <c r="J458" s="80"/>
    </row>
    <row r="459" spans="1:10" s="30" customFormat="1" hidden="1" x14ac:dyDescent="0.7">
      <c r="A459" s="64" t="str">
        <f t="shared" si="6"/>
        <v/>
      </c>
      <c r="B459" s="79"/>
      <c r="C459" s="79"/>
      <c r="D459" s="79"/>
      <c r="E459" s="80"/>
      <c r="F459" s="80"/>
      <c r="G459" s="80"/>
      <c r="H459" s="80"/>
      <c r="I459" s="80"/>
      <c r="J459" s="80"/>
    </row>
    <row r="460" spans="1:10" s="30" customFormat="1" hidden="1" x14ac:dyDescent="0.7">
      <c r="A460" s="64" t="str">
        <f t="shared" ref="A460:A523" si="7">IF(LEN(SUBSTITUTE(B460, " ", "")) &gt; 0, "1.3.N.0.0", "")</f>
        <v/>
      </c>
      <c r="B460" s="79"/>
      <c r="C460" s="79"/>
      <c r="D460" s="79"/>
      <c r="E460" s="80"/>
      <c r="F460" s="80"/>
      <c r="G460" s="80"/>
      <c r="H460" s="80"/>
      <c r="I460" s="80"/>
      <c r="J460" s="80"/>
    </row>
    <row r="461" spans="1:10" s="30" customFormat="1" hidden="1" x14ac:dyDescent="0.7">
      <c r="A461" s="64" t="str">
        <f t="shared" si="7"/>
        <v/>
      </c>
      <c r="B461" s="79"/>
      <c r="C461" s="79"/>
      <c r="D461" s="79"/>
      <c r="E461" s="80"/>
      <c r="F461" s="80"/>
      <c r="G461" s="80"/>
      <c r="H461" s="80"/>
      <c r="I461" s="80"/>
      <c r="J461" s="80"/>
    </row>
    <row r="462" spans="1:10" s="30" customFormat="1" hidden="1" x14ac:dyDescent="0.7">
      <c r="A462" s="64" t="str">
        <f t="shared" si="7"/>
        <v/>
      </c>
      <c r="B462" s="79"/>
      <c r="C462" s="79"/>
      <c r="D462" s="79"/>
      <c r="E462" s="80"/>
      <c r="F462" s="80"/>
      <c r="G462" s="80"/>
      <c r="H462" s="80"/>
      <c r="I462" s="80"/>
      <c r="J462" s="80"/>
    </row>
    <row r="463" spans="1:10" s="30" customFormat="1" hidden="1" x14ac:dyDescent="0.7">
      <c r="A463" s="64" t="str">
        <f t="shared" si="7"/>
        <v/>
      </c>
      <c r="B463" s="79"/>
      <c r="C463" s="79"/>
      <c r="D463" s="79"/>
      <c r="E463" s="80"/>
      <c r="F463" s="80"/>
      <c r="G463" s="80"/>
      <c r="H463" s="80"/>
      <c r="I463" s="80"/>
      <c r="J463" s="80"/>
    </row>
    <row r="464" spans="1:10" s="30" customFormat="1" hidden="1" x14ac:dyDescent="0.7">
      <c r="A464" s="64" t="str">
        <f t="shared" si="7"/>
        <v/>
      </c>
      <c r="B464" s="79"/>
      <c r="C464" s="79"/>
      <c r="D464" s="79"/>
      <c r="E464" s="80"/>
      <c r="F464" s="80"/>
      <c r="G464" s="80"/>
      <c r="H464" s="80"/>
      <c r="I464" s="80"/>
      <c r="J464" s="80"/>
    </row>
    <row r="465" spans="1:10" s="30" customFormat="1" hidden="1" x14ac:dyDescent="0.7">
      <c r="A465" s="64" t="str">
        <f t="shared" si="7"/>
        <v/>
      </c>
      <c r="B465" s="79"/>
      <c r="C465" s="79"/>
      <c r="D465" s="79"/>
      <c r="E465" s="80"/>
      <c r="F465" s="80"/>
      <c r="G465" s="80"/>
      <c r="H465" s="80"/>
      <c r="I465" s="80"/>
      <c r="J465" s="80"/>
    </row>
    <row r="466" spans="1:10" s="30" customFormat="1" hidden="1" x14ac:dyDescent="0.7">
      <c r="A466" s="64" t="str">
        <f t="shared" si="7"/>
        <v/>
      </c>
      <c r="B466" s="79"/>
      <c r="C466" s="79"/>
      <c r="D466" s="79"/>
      <c r="E466" s="80"/>
      <c r="F466" s="80"/>
      <c r="G466" s="80"/>
      <c r="H466" s="80"/>
      <c r="I466" s="80"/>
      <c r="J466" s="80"/>
    </row>
    <row r="467" spans="1:10" s="30" customFormat="1" hidden="1" x14ac:dyDescent="0.7">
      <c r="A467" s="64" t="str">
        <f t="shared" si="7"/>
        <v/>
      </c>
      <c r="B467" s="79"/>
      <c r="C467" s="79"/>
      <c r="D467" s="79"/>
      <c r="E467" s="80"/>
      <c r="F467" s="80"/>
      <c r="G467" s="80"/>
      <c r="H467" s="80"/>
      <c r="I467" s="80"/>
      <c r="J467" s="80"/>
    </row>
    <row r="468" spans="1:10" s="30" customFormat="1" hidden="1" x14ac:dyDescent="0.7">
      <c r="A468" s="64" t="str">
        <f t="shared" si="7"/>
        <v/>
      </c>
      <c r="B468" s="79"/>
      <c r="C468" s="79"/>
      <c r="D468" s="79"/>
      <c r="E468" s="80"/>
      <c r="F468" s="80"/>
      <c r="G468" s="80"/>
      <c r="H468" s="80"/>
      <c r="I468" s="80"/>
      <c r="J468" s="80"/>
    </row>
    <row r="469" spans="1:10" s="30" customFormat="1" hidden="1" x14ac:dyDescent="0.7">
      <c r="A469" s="64" t="str">
        <f t="shared" si="7"/>
        <v/>
      </c>
      <c r="B469" s="79"/>
      <c r="C469" s="79"/>
      <c r="D469" s="79"/>
      <c r="E469" s="80"/>
      <c r="F469" s="80"/>
      <c r="G469" s="80"/>
      <c r="H469" s="80"/>
      <c r="I469" s="80"/>
      <c r="J469" s="80"/>
    </row>
    <row r="470" spans="1:10" s="30" customFormat="1" hidden="1" x14ac:dyDescent="0.7">
      <c r="A470" s="64" t="str">
        <f t="shared" si="7"/>
        <v/>
      </c>
      <c r="B470" s="79"/>
      <c r="C470" s="79"/>
      <c r="D470" s="79"/>
      <c r="E470" s="80"/>
      <c r="F470" s="80"/>
      <c r="G470" s="80"/>
      <c r="H470" s="80"/>
      <c r="I470" s="80"/>
      <c r="J470" s="80"/>
    </row>
    <row r="471" spans="1:10" s="30" customFormat="1" hidden="1" x14ac:dyDescent="0.7">
      <c r="A471" s="64" t="str">
        <f t="shared" si="7"/>
        <v/>
      </c>
      <c r="B471" s="79"/>
      <c r="C471" s="79"/>
      <c r="D471" s="79"/>
      <c r="E471" s="80"/>
      <c r="F471" s="80"/>
      <c r="G471" s="80"/>
      <c r="H471" s="80"/>
      <c r="I471" s="80"/>
      <c r="J471" s="80"/>
    </row>
    <row r="472" spans="1:10" s="30" customFormat="1" hidden="1" x14ac:dyDescent="0.7">
      <c r="A472" s="64" t="str">
        <f t="shared" si="7"/>
        <v/>
      </c>
      <c r="B472" s="79"/>
      <c r="C472" s="79"/>
      <c r="D472" s="79"/>
      <c r="E472" s="80"/>
      <c r="F472" s="80"/>
      <c r="G472" s="80"/>
      <c r="H472" s="80"/>
      <c r="I472" s="80"/>
      <c r="J472" s="80"/>
    </row>
    <row r="473" spans="1:10" s="30" customFormat="1" hidden="1" x14ac:dyDescent="0.7">
      <c r="A473" s="64" t="str">
        <f t="shared" si="7"/>
        <v/>
      </c>
      <c r="B473" s="79"/>
      <c r="C473" s="79"/>
      <c r="D473" s="79"/>
      <c r="E473" s="80"/>
      <c r="F473" s="80"/>
      <c r="G473" s="80"/>
      <c r="H473" s="80"/>
      <c r="I473" s="80"/>
      <c r="J473" s="80"/>
    </row>
    <row r="474" spans="1:10" s="30" customFormat="1" hidden="1" x14ac:dyDescent="0.7">
      <c r="A474" s="64" t="str">
        <f t="shared" si="7"/>
        <v/>
      </c>
      <c r="B474" s="79"/>
      <c r="C474" s="79"/>
      <c r="D474" s="79"/>
      <c r="E474" s="80"/>
      <c r="F474" s="80"/>
      <c r="G474" s="80"/>
      <c r="H474" s="80"/>
      <c r="I474" s="80"/>
      <c r="J474" s="80"/>
    </row>
    <row r="475" spans="1:10" s="30" customFormat="1" hidden="1" x14ac:dyDescent="0.7">
      <c r="A475" s="64" t="str">
        <f t="shared" si="7"/>
        <v/>
      </c>
      <c r="B475" s="79"/>
      <c r="C475" s="79"/>
      <c r="D475" s="79"/>
      <c r="E475" s="80"/>
      <c r="F475" s="80"/>
      <c r="G475" s="80"/>
      <c r="H475" s="80"/>
      <c r="I475" s="80"/>
      <c r="J475" s="80"/>
    </row>
    <row r="476" spans="1:10" s="30" customFormat="1" hidden="1" x14ac:dyDescent="0.7">
      <c r="A476" s="64" t="str">
        <f t="shared" si="7"/>
        <v/>
      </c>
      <c r="B476" s="79"/>
      <c r="C476" s="79"/>
      <c r="D476" s="79"/>
      <c r="E476" s="80"/>
      <c r="F476" s="80"/>
      <c r="G476" s="80"/>
      <c r="H476" s="80"/>
      <c r="I476" s="80"/>
      <c r="J476" s="80"/>
    </row>
    <row r="477" spans="1:10" s="30" customFormat="1" hidden="1" x14ac:dyDescent="0.7">
      <c r="A477" s="64" t="str">
        <f t="shared" si="7"/>
        <v/>
      </c>
      <c r="B477" s="79"/>
      <c r="C477" s="79"/>
      <c r="D477" s="79"/>
      <c r="E477" s="80"/>
      <c r="F477" s="80"/>
      <c r="G477" s="80"/>
      <c r="H477" s="80"/>
      <c r="I477" s="80"/>
      <c r="J477" s="80"/>
    </row>
    <row r="478" spans="1:10" s="30" customFormat="1" hidden="1" x14ac:dyDescent="0.7">
      <c r="A478" s="64" t="str">
        <f t="shared" si="7"/>
        <v/>
      </c>
      <c r="B478" s="79"/>
      <c r="C478" s="79"/>
      <c r="D478" s="79"/>
      <c r="E478" s="80"/>
      <c r="F478" s="80"/>
      <c r="G478" s="80"/>
      <c r="H478" s="80"/>
      <c r="I478" s="80"/>
      <c r="J478" s="80"/>
    </row>
    <row r="479" spans="1:10" s="30" customFormat="1" hidden="1" x14ac:dyDescent="0.7">
      <c r="A479" s="64" t="str">
        <f t="shared" si="7"/>
        <v/>
      </c>
      <c r="B479" s="79"/>
      <c r="C479" s="79"/>
      <c r="D479" s="79"/>
      <c r="E479" s="80"/>
      <c r="F479" s="80"/>
      <c r="G479" s="80"/>
      <c r="H479" s="80"/>
      <c r="I479" s="80"/>
      <c r="J479" s="80"/>
    </row>
    <row r="480" spans="1:10" s="30" customFormat="1" hidden="1" x14ac:dyDescent="0.7">
      <c r="A480" s="64" t="str">
        <f t="shared" si="7"/>
        <v/>
      </c>
      <c r="B480" s="79"/>
      <c r="C480" s="79"/>
      <c r="D480" s="79"/>
      <c r="E480" s="80"/>
      <c r="F480" s="80"/>
      <c r="G480" s="80"/>
      <c r="H480" s="80"/>
      <c r="I480" s="80"/>
      <c r="J480" s="80"/>
    </row>
    <row r="481" spans="1:10" s="30" customFormat="1" hidden="1" x14ac:dyDescent="0.7">
      <c r="A481" s="64" t="str">
        <f t="shared" si="7"/>
        <v/>
      </c>
      <c r="B481" s="79"/>
      <c r="C481" s="79"/>
      <c r="D481" s="79"/>
      <c r="E481" s="80"/>
      <c r="F481" s="80"/>
      <c r="G481" s="80"/>
      <c r="H481" s="80"/>
      <c r="I481" s="80"/>
      <c r="J481" s="80"/>
    </row>
    <row r="482" spans="1:10" s="30" customFormat="1" hidden="1" x14ac:dyDescent="0.7">
      <c r="A482" s="64" t="str">
        <f t="shared" si="7"/>
        <v/>
      </c>
      <c r="B482" s="79"/>
      <c r="C482" s="79"/>
      <c r="D482" s="79"/>
      <c r="E482" s="80"/>
      <c r="F482" s="80"/>
      <c r="G482" s="80"/>
      <c r="H482" s="80"/>
      <c r="I482" s="80"/>
      <c r="J482" s="80"/>
    </row>
    <row r="483" spans="1:10" s="30" customFormat="1" hidden="1" x14ac:dyDescent="0.7">
      <c r="A483" s="64" t="str">
        <f t="shared" si="7"/>
        <v/>
      </c>
      <c r="B483" s="79"/>
      <c r="C483" s="79"/>
      <c r="D483" s="79"/>
      <c r="E483" s="80"/>
      <c r="F483" s="80"/>
      <c r="G483" s="80"/>
      <c r="H483" s="80"/>
      <c r="I483" s="80"/>
      <c r="J483" s="80"/>
    </row>
    <row r="484" spans="1:10" s="30" customFormat="1" hidden="1" x14ac:dyDescent="0.7">
      <c r="A484" s="64" t="str">
        <f t="shared" si="7"/>
        <v/>
      </c>
      <c r="B484" s="79"/>
      <c r="C484" s="79"/>
      <c r="D484" s="79"/>
      <c r="E484" s="80"/>
      <c r="F484" s="80"/>
      <c r="G484" s="80"/>
      <c r="H484" s="80"/>
      <c r="I484" s="80"/>
      <c r="J484" s="80"/>
    </row>
    <row r="485" spans="1:10" s="30" customFormat="1" hidden="1" x14ac:dyDescent="0.7">
      <c r="A485" s="64" t="str">
        <f t="shared" si="7"/>
        <v/>
      </c>
      <c r="B485" s="79"/>
      <c r="C485" s="79"/>
      <c r="D485" s="79"/>
      <c r="E485" s="80"/>
      <c r="F485" s="80"/>
      <c r="G485" s="80"/>
      <c r="H485" s="80"/>
      <c r="I485" s="80"/>
      <c r="J485" s="80"/>
    </row>
    <row r="486" spans="1:10" s="30" customFormat="1" hidden="1" x14ac:dyDescent="0.7">
      <c r="A486" s="64" t="str">
        <f t="shared" si="7"/>
        <v/>
      </c>
      <c r="B486" s="79"/>
      <c r="C486" s="79"/>
      <c r="D486" s="79"/>
      <c r="E486" s="80"/>
      <c r="F486" s="80"/>
      <c r="G486" s="80"/>
      <c r="H486" s="80"/>
      <c r="I486" s="80"/>
      <c r="J486" s="80"/>
    </row>
    <row r="487" spans="1:10" s="30" customFormat="1" hidden="1" x14ac:dyDescent="0.7">
      <c r="A487" s="64" t="str">
        <f t="shared" si="7"/>
        <v/>
      </c>
      <c r="B487" s="79"/>
      <c r="C487" s="79"/>
      <c r="D487" s="79"/>
      <c r="E487" s="80"/>
      <c r="F487" s="80"/>
      <c r="G487" s="80"/>
      <c r="H487" s="80"/>
      <c r="I487" s="80"/>
      <c r="J487" s="80"/>
    </row>
    <row r="488" spans="1:10" s="30" customFormat="1" hidden="1" x14ac:dyDescent="0.7">
      <c r="A488" s="64" t="str">
        <f t="shared" si="7"/>
        <v/>
      </c>
      <c r="B488" s="79"/>
      <c r="C488" s="79"/>
      <c r="D488" s="79"/>
      <c r="E488" s="80"/>
      <c r="F488" s="80"/>
      <c r="G488" s="80"/>
      <c r="H488" s="80"/>
      <c r="I488" s="80"/>
      <c r="J488" s="80"/>
    </row>
    <row r="489" spans="1:10" s="30" customFormat="1" hidden="1" x14ac:dyDescent="0.7">
      <c r="A489" s="64" t="str">
        <f t="shared" si="7"/>
        <v/>
      </c>
      <c r="B489" s="79"/>
      <c r="C489" s="79"/>
      <c r="D489" s="79"/>
      <c r="E489" s="80"/>
      <c r="F489" s="80"/>
      <c r="G489" s="80"/>
      <c r="H489" s="80"/>
      <c r="I489" s="80"/>
      <c r="J489" s="80"/>
    </row>
    <row r="490" spans="1:10" s="30" customFormat="1" hidden="1" x14ac:dyDescent="0.7">
      <c r="A490" s="64" t="str">
        <f t="shared" si="7"/>
        <v/>
      </c>
      <c r="B490" s="79"/>
      <c r="C490" s="79"/>
      <c r="D490" s="79"/>
      <c r="E490" s="80"/>
      <c r="F490" s="80"/>
      <c r="G490" s="80"/>
      <c r="H490" s="80"/>
      <c r="I490" s="80"/>
      <c r="J490" s="80"/>
    </row>
    <row r="491" spans="1:10" s="30" customFormat="1" hidden="1" x14ac:dyDescent="0.7">
      <c r="A491" s="64" t="str">
        <f t="shared" si="7"/>
        <v/>
      </c>
      <c r="B491" s="79"/>
      <c r="C491" s="79"/>
      <c r="D491" s="79"/>
      <c r="E491" s="80"/>
      <c r="F491" s="80"/>
      <c r="G491" s="80"/>
      <c r="H491" s="80"/>
      <c r="I491" s="80"/>
      <c r="J491" s="80"/>
    </row>
    <row r="492" spans="1:10" s="30" customFormat="1" hidden="1" x14ac:dyDescent="0.7">
      <c r="A492" s="64" t="str">
        <f t="shared" si="7"/>
        <v/>
      </c>
      <c r="B492" s="79"/>
      <c r="C492" s="79"/>
      <c r="D492" s="79"/>
      <c r="E492" s="80"/>
      <c r="F492" s="80"/>
      <c r="G492" s="80"/>
      <c r="H492" s="80"/>
      <c r="I492" s="80"/>
      <c r="J492" s="80"/>
    </row>
    <row r="493" spans="1:10" s="30" customFormat="1" hidden="1" x14ac:dyDescent="0.7">
      <c r="A493" s="64" t="str">
        <f t="shared" si="7"/>
        <v/>
      </c>
      <c r="B493" s="79"/>
      <c r="C493" s="79"/>
      <c r="D493" s="79"/>
      <c r="E493" s="80"/>
      <c r="F493" s="80"/>
      <c r="G493" s="80"/>
      <c r="H493" s="80"/>
      <c r="I493" s="80"/>
      <c r="J493" s="80"/>
    </row>
    <row r="494" spans="1:10" s="30" customFormat="1" hidden="1" x14ac:dyDescent="0.7">
      <c r="A494" s="64" t="str">
        <f t="shared" si="7"/>
        <v/>
      </c>
      <c r="B494" s="79"/>
      <c r="C494" s="79"/>
      <c r="D494" s="79"/>
      <c r="E494" s="80"/>
      <c r="F494" s="80"/>
      <c r="G494" s="80"/>
      <c r="H494" s="80"/>
      <c r="I494" s="80"/>
      <c r="J494" s="80"/>
    </row>
    <row r="495" spans="1:10" s="30" customFormat="1" hidden="1" x14ac:dyDescent="0.7">
      <c r="A495" s="64" t="str">
        <f t="shared" si="7"/>
        <v/>
      </c>
      <c r="B495" s="79"/>
      <c r="C495" s="79"/>
      <c r="D495" s="79"/>
      <c r="E495" s="80"/>
      <c r="F495" s="80"/>
      <c r="G495" s="80"/>
      <c r="H495" s="80"/>
      <c r="I495" s="80"/>
      <c r="J495" s="80"/>
    </row>
    <row r="496" spans="1:10" s="30" customFormat="1" hidden="1" x14ac:dyDescent="0.7">
      <c r="A496" s="64" t="str">
        <f t="shared" si="7"/>
        <v/>
      </c>
      <c r="B496" s="79"/>
      <c r="C496" s="79"/>
      <c r="D496" s="79"/>
      <c r="E496" s="80"/>
      <c r="F496" s="80"/>
      <c r="G496" s="80"/>
      <c r="H496" s="80"/>
      <c r="I496" s="80"/>
      <c r="J496" s="80"/>
    </row>
    <row r="497" spans="1:10" s="30" customFormat="1" hidden="1" x14ac:dyDescent="0.7">
      <c r="A497" s="64" t="str">
        <f t="shared" si="7"/>
        <v/>
      </c>
      <c r="B497" s="79"/>
      <c r="C497" s="79"/>
      <c r="D497" s="79"/>
      <c r="E497" s="80"/>
      <c r="F497" s="80"/>
      <c r="G497" s="80"/>
      <c r="H497" s="80"/>
      <c r="I497" s="80"/>
      <c r="J497" s="80"/>
    </row>
    <row r="498" spans="1:10" s="30" customFormat="1" hidden="1" x14ac:dyDescent="0.7">
      <c r="A498" s="64" t="str">
        <f t="shared" si="7"/>
        <v/>
      </c>
      <c r="B498" s="79"/>
      <c r="C498" s="79"/>
      <c r="D498" s="79"/>
      <c r="E498" s="80"/>
      <c r="F498" s="80"/>
      <c r="G498" s="80"/>
      <c r="H498" s="80"/>
      <c r="I498" s="80"/>
      <c r="J498" s="80"/>
    </row>
    <row r="499" spans="1:10" s="30" customFormat="1" hidden="1" x14ac:dyDescent="0.7">
      <c r="A499" s="64" t="str">
        <f t="shared" si="7"/>
        <v/>
      </c>
      <c r="B499" s="79"/>
      <c r="C499" s="79"/>
      <c r="D499" s="79"/>
      <c r="E499" s="80"/>
      <c r="F499" s="80"/>
      <c r="G499" s="80"/>
      <c r="H499" s="80"/>
      <c r="I499" s="80"/>
      <c r="J499" s="80"/>
    </row>
    <row r="500" spans="1:10" s="30" customFormat="1" hidden="1" x14ac:dyDescent="0.7">
      <c r="A500" s="64" t="str">
        <f t="shared" si="7"/>
        <v/>
      </c>
      <c r="B500" s="79"/>
      <c r="C500" s="79"/>
      <c r="D500" s="79"/>
      <c r="E500" s="80"/>
      <c r="F500" s="80"/>
      <c r="G500" s="80"/>
      <c r="H500" s="80"/>
      <c r="I500" s="80"/>
      <c r="J500" s="80"/>
    </row>
    <row r="501" spans="1:10" s="30" customFormat="1" hidden="1" x14ac:dyDescent="0.7">
      <c r="A501" s="64" t="str">
        <f t="shared" si="7"/>
        <v/>
      </c>
      <c r="B501" s="79"/>
      <c r="C501" s="79"/>
      <c r="D501" s="79"/>
      <c r="E501" s="80"/>
      <c r="F501" s="80"/>
      <c r="G501" s="80"/>
      <c r="H501" s="80"/>
      <c r="I501" s="80"/>
      <c r="J501" s="80"/>
    </row>
    <row r="502" spans="1:10" s="30" customFormat="1" hidden="1" x14ac:dyDescent="0.7">
      <c r="A502" s="64" t="str">
        <f t="shared" si="7"/>
        <v/>
      </c>
      <c r="B502" s="79"/>
      <c r="C502" s="79"/>
      <c r="D502" s="79"/>
      <c r="E502" s="80"/>
      <c r="F502" s="80"/>
      <c r="G502" s="80"/>
      <c r="H502" s="80"/>
      <c r="I502" s="80"/>
      <c r="J502" s="80"/>
    </row>
    <row r="503" spans="1:10" s="30" customFormat="1" hidden="1" x14ac:dyDescent="0.7">
      <c r="A503" s="64" t="str">
        <f t="shared" si="7"/>
        <v/>
      </c>
      <c r="B503" s="79"/>
      <c r="C503" s="79"/>
      <c r="D503" s="79"/>
      <c r="E503" s="80"/>
      <c r="F503" s="80"/>
      <c r="G503" s="80"/>
      <c r="H503" s="80"/>
      <c r="I503" s="80"/>
      <c r="J503" s="80"/>
    </row>
    <row r="504" spans="1:10" s="30" customFormat="1" hidden="1" x14ac:dyDescent="0.7">
      <c r="A504" s="64" t="str">
        <f t="shared" si="7"/>
        <v/>
      </c>
      <c r="B504" s="79"/>
      <c r="C504" s="79"/>
      <c r="D504" s="79"/>
      <c r="E504" s="80"/>
      <c r="F504" s="80"/>
      <c r="G504" s="80"/>
      <c r="H504" s="80"/>
      <c r="I504" s="80"/>
      <c r="J504" s="80"/>
    </row>
    <row r="505" spans="1:10" s="30" customFormat="1" hidden="1" x14ac:dyDescent="0.7">
      <c r="A505" s="64" t="str">
        <f t="shared" si="7"/>
        <v/>
      </c>
      <c r="B505" s="79"/>
      <c r="C505" s="79"/>
      <c r="D505" s="79"/>
      <c r="E505" s="80"/>
      <c r="F505" s="80"/>
      <c r="G505" s="80"/>
      <c r="H505" s="80"/>
      <c r="I505" s="80"/>
      <c r="J505" s="80"/>
    </row>
    <row r="506" spans="1:10" s="30" customFormat="1" hidden="1" x14ac:dyDescent="0.7">
      <c r="A506" s="64" t="str">
        <f t="shared" si="7"/>
        <v/>
      </c>
      <c r="B506" s="79"/>
      <c r="C506" s="79"/>
      <c r="D506" s="79"/>
      <c r="E506" s="80"/>
      <c r="F506" s="80"/>
      <c r="G506" s="80"/>
      <c r="H506" s="80"/>
      <c r="I506" s="80"/>
      <c r="J506" s="80"/>
    </row>
    <row r="507" spans="1:10" s="30" customFormat="1" hidden="1" x14ac:dyDescent="0.7">
      <c r="A507" s="64" t="str">
        <f t="shared" si="7"/>
        <v/>
      </c>
      <c r="B507" s="79"/>
      <c r="C507" s="79"/>
      <c r="D507" s="79"/>
      <c r="E507" s="80"/>
      <c r="F507" s="80"/>
      <c r="G507" s="80"/>
      <c r="H507" s="80"/>
      <c r="I507" s="80"/>
      <c r="J507" s="80"/>
    </row>
    <row r="508" spans="1:10" s="30" customFormat="1" hidden="1" x14ac:dyDescent="0.7">
      <c r="A508" s="64" t="str">
        <f t="shared" si="7"/>
        <v/>
      </c>
      <c r="B508" s="79"/>
      <c r="C508" s="79"/>
      <c r="D508" s="79"/>
      <c r="E508" s="80"/>
      <c r="F508" s="80"/>
      <c r="G508" s="80"/>
      <c r="H508" s="80"/>
      <c r="I508" s="80"/>
      <c r="J508" s="80"/>
    </row>
    <row r="509" spans="1:10" s="30" customFormat="1" hidden="1" x14ac:dyDescent="0.7">
      <c r="A509" s="64" t="str">
        <f t="shared" si="7"/>
        <v/>
      </c>
      <c r="B509" s="79"/>
      <c r="C509" s="79"/>
      <c r="D509" s="79"/>
      <c r="E509" s="80"/>
      <c r="F509" s="80"/>
      <c r="G509" s="80"/>
      <c r="H509" s="80"/>
      <c r="I509" s="80"/>
      <c r="J509" s="80"/>
    </row>
    <row r="510" spans="1:10" s="30" customFormat="1" hidden="1" x14ac:dyDescent="0.7">
      <c r="A510" s="64" t="str">
        <f t="shared" si="7"/>
        <v/>
      </c>
      <c r="B510" s="79"/>
      <c r="C510" s="79"/>
      <c r="D510" s="79"/>
      <c r="E510" s="80"/>
      <c r="F510" s="80"/>
      <c r="G510" s="80"/>
      <c r="H510" s="80"/>
      <c r="I510" s="80"/>
      <c r="J510" s="80"/>
    </row>
    <row r="511" spans="1:10" s="30" customFormat="1" hidden="1" x14ac:dyDescent="0.7">
      <c r="A511" s="64" t="str">
        <f t="shared" si="7"/>
        <v/>
      </c>
      <c r="B511" s="79"/>
      <c r="C511" s="79"/>
      <c r="D511" s="79"/>
      <c r="E511" s="80"/>
      <c r="F511" s="80"/>
      <c r="G511" s="80"/>
      <c r="H511" s="80"/>
      <c r="I511" s="80"/>
      <c r="J511" s="80"/>
    </row>
    <row r="512" spans="1:10" s="30" customFormat="1" hidden="1" x14ac:dyDescent="0.7">
      <c r="A512" s="64" t="str">
        <f t="shared" si="7"/>
        <v/>
      </c>
      <c r="B512" s="79"/>
      <c r="C512" s="79"/>
      <c r="D512" s="79"/>
      <c r="E512" s="80"/>
      <c r="F512" s="80"/>
      <c r="G512" s="80"/>
      <c r="H512" s="80"/>
      <c r="I512" s="80"/>
      <c r="J512" s="80"/>
    </row>
    <row r="513" spans="1:10" s="30" customFormat="1" hidden="1" x14ac:dyDescent="0.7">
      <c r="A513" s="64" t="str">
        <f t="shared" si="7"/>
        <v/>
      </c>
      <c r="B513" s="79"/>
      <c r="C513" s="79"/>
      <c r="D513" s="79"/>
      <c r="E513" s="80"/>
      <c r="F513" s="80"/>
      <c r="G513" s="80"/>
      <c r="H513" s="80"/>
      <c r="I513" s="80"/>
      <c r="J513" s="80"/>
    </row>
    <row r="514" spans="1:10" s="30" customFormat="1" hidden="1" x14ac:dyDescent="0.7">
      <c r="A514" s="64" t="str">
        <f t="shared" si="7"/>
        <v/>
      </c>
      <c r="B514" s="79"/>
      <c r="C514" s="79"/>
      <c r="D514" s="79"/>
      <c r="E514" s="80"/>
      <c r="F514" s="80"/>
      <c r="G514" s="80"/>
      <c r="H514" s="80"/>
      <c r="I514" s="80"/>
      <c r="J514" s="80"/>
    </row>
    <row r="515" spans="1:10" s="30" customFormat="1" hidden="1" x14ac:dyDescent="0.7">
      <c r="A515" s="64" t="str">
        <f t="shared" si="7"/>
        <v/>
      </c>
      <c r="B515" s="79"/>
      <c r="C515" s="79"/>
      <c r="D515" s="79"/>
      <c r="E515" s="80"/>
      <c r="F515" s="80"/>
      <c r="G515" s="80"/>
      <c r="H515" s="80"/>
      <c r="I515" s="80"/>
      <c r="J515" s="80"/>
    </row>
    <row r="516" spans="1:10" s="30" customFormat="1" hidden="1" x14ac:dyDescent="0.7">
      <c r="A516" s="64" t="str">
        <f t="shared" si="7"/>
        <v/>
      </c>
      <c r="B516" s="79"/>
      <c r="C516" s="79"/>
      <c r="D516" s="79"/>
      <c r="E516" s="80"/>
      <c r="F516" s="80"/>
      <c r="G516" s="80"/>
      <c r="H516" s="80"/>
      <c r="I516" s="80"/>
      <c r="J516" s="80"/>
    </row>
    <row r="517" spans="1:10" s="30" customFormat="1" hidden="1" x14ac:dyDescent="0.7">
      <c r="A517" s="64" t="str">
        <f t="shared" si="7"/>
        <v/>
      </c>
      <c r="B517" s="79"/>
      <c r="C517" s="79"/>
      <c r="D517" s="79"/>
      <c r="E517" s="80"/>
      <c r="F517" s="80"/>
      <c r="G517" s="80"/>
      <c r="H517" s="80"/>
      <c r="I517" s="80"/>
      <c r="J517" s="80"/>
    </row>
    <row r="518" spans="1:10" s="30" customFormat="1" hidden="1" x14ac:dyDescent="0.7">
      <c r="A518" s="64" t="str">
        <f t="shared" si="7"/>
        <v/>
      </c>
      <c r="B518" s="79"/>
      <c r="C518" s="79"/>
      <c r="D518" s="79"/>
      <c r="E518" s="80"/>
      <c r="F518" s="80"/>
      <c r="G518" s="80"/>
      <c r="H518" s="80"/>
      <c r="I518" s="80"/>
      <c r="J518" s="80"/>
    </row>
    <row r="519" spans="1:10" s="30" customFormat="1" hidden="1" x14ac:dyDescent="0.7">
      <c r="A519" s="64" t="str">
        <f t="shared" si="7"/>
        <v/>
      </c>
      <c r="B519" s="79"/>
      <c r="C519" s="79"/>
      <c r="D519" s="79"/>
      <c r="E519" s="80"/>
      <c r="F519" s="80"/>
      <c r="G519" s="80"/>
      <c r="H519" s="80"/>
      <c r="I519" s="80"/>
      <c r="J519" s="80"/>
    </row>
    <row r="520" spans="1:10" s="30" customFormat="1" hidden="1" x14ac:dyDescent="0.7">
      <c r="A520" s="64" t="str">
        <f t="shared" si="7"/>
        <v/>
      </c>
      <c r="B520" s="79"/>
      <c r="C520" s="79"/>
      <c r="D520" s="79"/>
      <c r="E520" s="80"/>
      <c r="F520" s="80"/>
      <c r="G520" s="80"/>
      <c r="H520" s="80"/>
      <c r="I520" s="80"/>
      <c r="J520" s="80"/>
    </row>
    <row r="521" spans="1:10" s="30" customFormat="1" hidden="1" x14ac:dyDescent="0.7">
      <c r="A521" s="64" t="str">
        <f t="shared" si="7"/>
        <v/>
      </c>
      <c r="B521" s="79"/>
      <c r="C521" s="79"/>
      <c r="D521" s="79"/>
      <c r="E521" s="80"/>
      <c r="F521" s="80"/>
      <c r="G521" s="80"/>
      <c r="H521" s="80"/>
      <c r="I521" s="80"/>
      <c r="J521" s="80"/>
    </row>
    <row r="522" spans="1:10" s="30" customFormat="1" hidden="1" x14ac:dyDescent="0.7">
      <c r="A522" s="64" t="str">
        <f t="shared" si="7"/>
        <v/>
      </c>
      <c r="B522" s="79"/>
      <c r="C522" s="79"/>
      <c r="D522" s="79"/>
      <c r="E522" s="80"/>
      <c r="F522" s="80"/>
      <c r="G522" s="80"/>
      <c r="H522" s="80"/>
      <c r="I522" s="80"/>
      <c r="J522" s="80"/>
    </row>
    <row r="523" spans="1:10" s="30" customFormat="1" hidden="1" x14ac:dyDescent="0.7">
      <c r="A523" s="64" t="str">
        <f t="shared" si="7"/>
        <v/>
      </c>
      <c r="B523" s="79"/>
      <c r="C523" s="79"/>
      <c r="D523" s="79"/>
      <c r="E523" s="80"/>
      <c r="F523" s="80"/>
      <c r="G523" s="80"/>
      <c r="H523" s="80"/>
      <c r="I523" s="80"/>
      <c r="J523" s="80"/>
    </row>
    <row r="524" spans="1:10" s="30" customFormat="1" hidden="1" x14ac:dyDescent="0.7">
      <c r="A524" s="64" t="str">
        <f t="shared" ref="A524:A587" si="8">IF(LEN(SUBSTITUTE(B524, " ", "")) &gt; 0, "1.3.N.0.0", "")</f>
        <v/>
      </c>
      <c r="B524" s="79"/>
      <c r="C524" s="79"/>
      <c r="D524" s="79"/>
      <c r="E524" s="80"/>
      <c r="F524" s="80"/>
      <c r="G524" s="80"/>
      <c r="H524" s="80"/>
      <c r="I524" s="80"/>
      <c r="J524" s="80"/>
    </row>
    <row r="525" spans="1:10" s="30" customFormat="1" hidden="1" x14ac:dyDescent="0.7">
      <c r="A525" s="64" t="str">
        <f t="shared" si="8"/>
        <v/>
      </c>
      <c r="B525" s="79"/>
      <c r="C525" s="79"/>
      <c r="D525" s="79"/>
      <c r="E525" s="80"/>
      <c r="F525" s="80"/>
      <c r="G525" s="80"/>
      <c r="H525" s="80"/>
      <c r="I525" s="80"/>
      <c r="J525" s="80"/>
    </row>
    <row r="526" spans="1:10" s="30" customFormat="1" hidden="1" x14ac:dyDescent="0.7">
      <c r="A526" s="64" t="str">
        <f t="shared" si="8"/>
        <v/>
      </c>
      <c r="B526" s="79"/>
      <c r="C526" s="79"/>
      <c r="D526" s="79"/>
      <c r="E526" s="80"/>
      <c r="F526" s="80"/>
      <c r="G526" s="80"/>
      <c r="H526" s="80"/>
      <c r="I526" s="80"/>
      <c r="J526" s="80"/>
    </row>
    <row r="527" spans="1:10" s="30" customFormat="1" hidden="1" x14ac:dyDescent="0.7">
      <c r="A527" s="64" t="str">
        <f t="shared" si="8"/>
        <v/>
      </c>
      <c r="B527" s="79"/>
      <c r="C527" s="79"/>
      <c r="D527" s="79"/>
      <c r="E527" s="80"/>
      <c r="F527" s="80"/>
      <c r="G527" s="80"/>
      <c r="H527" s="80"/>
      <c r="I527" s="80"/>
      <c r="J527" s="80"/>
    </row>
    <row r="528" spans="1:10" s="30" customFormat="1" hidden="1" x14ac:dyDescent="0.7">
      <c r="A528" s="64" t="str">
        <f t="shared" si="8"/>
        <v/>
      </c>
      <c r="B528" s="79"/>
      <c r="C528" s="79"/>
      <c r="D528" s="79"/>
      <c r="E528" s="80"/>
      <c r="F528" s="80"/>
      <c r="G528" s="80"/>
      <c r="H528" s="80"/>
      <c r="I528" s="80"/>
      <c r="J528" s="80"/>
    </row>
    <row r="529" spans="1:10" s="30" customFormat="1" hidden="1" x14ac:dyDescent="0.7">
      <c r="A529" s="64" t="str">
        <f t="shared" si="8"/>
        <v/>
      </c>
      <c r="B529" s="79"/>
      <c r="C529" s="79"/>
      <c r="D529" s="79"/>
      <c r="E529" s="80"/>
      <c r="F529" s="80"/>
      <c r="G529" s="80"/>
      <c r="H529" s="80"/>
      <c r="I529" s="80"/>
      <c r="J529" s="80"/>
    </row>
    <row r="530" spans="1:10" s="30" customFormat="1" hidden="1" x14ac:dyDescent="0.7">
      <c r="A530" s="64" t="str">
        <f t="shared" si="8"/>
        <v/>
      </c>
      <c r="B530" s="79"/>
      <c r="C530" s="79"/>
      <c r="D530" s="79"/>
      <c r="E530" s="80"/>
      <c r="F530" s="80"/>
      <c r="G530" s="80"/>
      <c r="H530" s="80"/>
      <c r="I530" s="80"/>
      <c r="J530" s="80"/>
    </row>
    <row r="531" spans="1:10" s="30" customFormat="1" hidden="1" x14ac:dyDescent="0.7">
      <c r="A531" s="64" t="str">
        <f t="shared" si="8"/>
        <v/>
      </c>
      <c r="B531" s="79"/>
      <c r="C531" s="79"/>
      <c r="D531" s="79"/>
      <c r="E531" s="80"/>
      <c r="F531" s="80"/>
      <c r="G531" s="80"/>
      <c r="H531" s="80"/>
      <c r="I531" s="80"/>
      <c r="J531" s="80"/>
    </row>
    <row r="532" spans="1:10" s="30" customFormat="1" hidden="1" x14ac:dyDescent="0.7">
      <c r="A532" s="64" t="str">
        <f t="shared" si="8"/>
        <v/>
      </c>
      <c r="B532" s="79"/>
      <c r="C532" s="79"/>
      <c r="D532" s="79"/>
      <c r="E532" s="80"/>
      <c r="F532" s="80"/>
      <c r="G532" s="80"/>
      <c r="H532" s="80"/>
      <c r="I532" s="80"/>
      <c r="J532" s="80"/>
    </row>
    <row r="533" spans="1:10" s="30" customFormat="1" hidden="1" x14ac:dyDescent="0.7">
      <c r="A533" s="64" t="str">
        <f t="shared" si="8"/>
        <v/>
      </c>
      <c r="B533" s="79"/>
      <c r="C533" s="79"/>
      <c r="D533" s="79"/>
      <c r="E533" s="80"/>
      <c r="F533" s="80"/>
      <c r="G533" s="80"/>
      <c r="H533" s="80"/>
      <c r="I533" s="80"/>
      <c r="J533" s="80"/>
    </row>
    <row r="534" spans="1:10" s="30" customFormat="1" hidden="1" x14ac:dyDescent="0.7">
      <c r="A534" s="64" t="str">
        <f t="shared" si="8"/>
        <v/>
      </c>
      <c r="B534" s="79"/>
      <c r="C534" s="79"/>
      <c r="D534" s="79"/>
      <c r="E534" s="80"/>
      <c r="F534" s="80"/>
      <c r="G534" s="80"/>
      <c r="H534" s="80"/>
      <c r="I534" s="80"/>
      <c r="J534" s="80"/>
    </row>
    <row r="535" spans="1:10" s="30" customFormat="1" hidden="1" x14ac:dyDescent="0.7">
      <c r="A535" s="64" t="str">
        <f t="shared" si="8"/>
        <v/>
      </c>
      <c r="B535" s="79"/>
      <c r="C535" s="79"/>
      <c r="D535" s="79"/>
      <c r="E535" s="80"/>
      <c r="F535" s="80"/>
      <c r="G535" s="80"/>
      <c r="H535" s="80"/>
      <c r="I535" s="80"/>
      <c r="J535" s="80"/>
    </row>
    <row r="536" spans="1:10" s="30" customFormat="1" hidden="1" x14ac:dyDescent="0.7">
      <c r="A536" s="64" t="str">
        <f t="shared" si="8"/>
        <v/>
      </c>
      <c r="B536" s="79"/>
      <c r="C536" s="79"/>
      <c r="D536" s="79"/>
      <c r="E536" s="80"/>
      <c r="F536" s="80"/>
      <c r="G536" s="80"/>
      <c r="H536" s="80"/>
      <c r="I536" s="80"/>
      <c r="J536" s="80"/>
    </row>
    <row r="537" spans="1:10" s="30" customFormat="1" hidden="1" x14ac:dyDescent="0.7">
      <c r="A537" s="64" t="str">
        <f t="shared" si="8"/>
        <v/>
      </c>
      <c r="B537" s="79"/>
      <c r="C537" s="79"/>
      <c r="D537" s="79"/>
      <c r="E537" s="80"/>
      <c r="F537" s="80"/>
      <c r="G537" s="80"/>
      <c r="H537" s="80"/>
      <c r="I537" s="80"/>
      <c r="J537" s="80"/>
    </row>
    <row r="538" spans="1:10" s="30" customFormat="1" hidden="1" x14ac:dyDescent="0.7">
      <c r="A538" s="64" t="str">
        <f t="shared" si="8"/>
        <v/>
      </c>
      <c r="B538" s="79"/>
      <c r="C538" s="79"/>
      <c r="D538" s="79"/>
      <c r="E538" s="80"/>
      <c r="F538" s="80"/>
      <c r="G538" s="80"/>
      <c r="H538" s="80"/>
      <c r="I538" s="80"/>
      <c r="J538" s="80"/>
    </row>
    <row r="539" spans="1:10" s="30" customFormat="1" hidden="1" x14ac:dyDescent="0.7">
      <c r="A539" s="64" t="str">
        <f t="shared" si="8"/>
        <v/>
      </c>
      <c r="B539" s="79"/>
      <c r="C539" s="79"/>
      <c r="D539" s="79"/>
      <c r="E539" s="80"/>
      <c r="F539" s="80"/>
      <c r="G539" s="80"/>
      <c r="H539" s="80"/>
      <c r="I539" s="80"/>
      <c r="J539" s="80"/>
    </row>
    <row r="540" spans="1:10" s="30" customFormat="1" hidden="1" x14ac:dyDescent="0.7">
      <c r="A540" s="64" t="str">
        <f t="shared" si="8"/>
        <v/>
      </c>
      <c r="B540" s="79"/>
      <c r="C540" s="79"/>
      <c r="D540" s="79"/>
      <c r="E540" s="80"/>
      <c r="F540" s="80"/>
      <c r="G540" s="80"/>
      <c r="H540" s="80"/>
      <c r="I540" s="80"/>
      <c r="J540" s="80"/>
    </row>
    <row r="541" spans="1:10" s="30" customFormat="1" hidden="1" x14ac:dyDescent="0.7">
      <c r="A541" s="64" t="str">
        <f t="shared" si="8"/>
        <v/>
      </c>
      <c r="B541" s="79"/>
      <c r="C541" s="79"/>
      <c r="D541" s="79"/>
      <c r="E541" s="80"/>
      <c r="F541" s="80"/>
      <c r="G541" s="80"/>
      <c r="H541" s="80"/>
      <c r="I541" s="80"/>
      <c r="J541" s="80"/>
    </row>
    <row r="542" spans="1:10" s="30" customFormat="1" hidden="1" x14ac:dyDescent="0.7">
      <c r="A542" s="64" t="str">
        <f t="shared" si="8"/>
        <v/>
      </c>
      <c r="B542" s="79"/>
      <c r="C542" s="79"/>
      <c r="D542" s="79"/>
      <c r="E542" s="80"/>
      <c r="F542" s="80"/>
      <c r="G542" s="80"/>
      <c r="H542" s="80"/>
      <c r="I542" s="80"/>
      <c r="J542" s="80"/>
    </row>
    <row r="543" spans="1:10" s="30" customFormat="1" hidden="1" x14ac:dyDescent="0.7">
      <c r="A543" s="64" t="str">
        <f t="shared" si="8"/>
        <v/>
      </c>
      <c r="B543" s="79"/>
      <c r="C543" s="79"/>
      <c r="D543" s="79"/>
      <c r="E543" s="80"/>
      <c r="F543" s="80"/>
      <c r="G543" s="80"/>
      <c r="H543" s="80"/>
      <c r="I543" s="80"/>
      <c r="J543" s="80"/>
    </row>
    <row r="544" spans="1:10" s="30" customFormat="1" hidden="1" x14ac:dyDescent="0.7">
      <c r="A544" s="64" t="str">
        <f t="shared" si="8"/>
        <v/>
      </c>
      <c r="B544" s="79"/>
      <c r="C544" s="79"/>
      <c r="D544" s="79"/>
      <c r="E544" s="80"/>
      <c r="F544" s="80"/>
      <c r="G544" s="80"/>
      <c r="H544" s="80"/>
      <c r="I544" s="80"/>
      <c r="J544" s="80"/>
    </row>
    <row r="545" spans="1:10" s="30" customFormat="1" hidden="1" x14ac:dyDescent="0.7">
      <c r="A545" s="64" t="str">
        <f t="shared" si="8"/>
        <v/>
      </c>
      <c r="B545" s="79"/>
      <c r="C545" s="79"/>
      <c r="D545" s="79"/>
      <c r="E545" s="80"/>
      <c r="F545" s="80"/>
      <c r="G545" s="80"/>
      <c r="H545" s="80"/>
      <c r="I545" s="80"/>
      <c r="J545" s="80"/>
    </row>
    <row r="546" spans="1:10" s="30" customFormat="1" hidden="1" x14ac:dyDescent="0.7">
      <c r="A546" s="64" t="str">
        <f t="shared" si="8"/>
        <v/>
      </c>
      <c r="B546" s="79"/>
      <c r="C546" s="79"/>
      <c r="D546" s="79"/>
      <c r="E546" s="80"/>
      <c r="F546" s="80"/>
      <c r="G546" s="80"/>
      <c r="H546" s="80"/>
      <c r="I546" s="80"/>
      <c r="J546" s="80"/>
    </row>
    <row r="547" spans="1:10" s="30" customFormat="1" hidden="1" x14ac:dyDescent="0.7">
      <c r="A547" s="64" t="str">
        <f t="shared" si="8"/>
        <v/>
      </c>
      <c r="B547" s="79"/>
      <c r="C547" s="79"/>
      <c r="D547" s="79"/>
      <c r="E547" s="80"/>
      <c r="F547" s="80"/>
      <c r="G547" s="80"/>
      <c r="H547" s="80"/>
      <c r="I547" s="80"/>
      <c r="J547" s="80"/>
    </row>
    <row r="548" spans="1:10" s="30" customFormat="1" hidden="1" x14ac:dyDescent="0.7">
      <c r="A548" s="64" t="str">
        <f t="shared" si="8"/>
        <v/>
      </c>
      <c r="B548" s="79"/>
      <c r="C548" s="79"/>
      <c r="D548" s="79"/>
      <c r="E548" s="80"/>
      <c r="F548" s="80"/>
      <c r="G548" s="80"/>
      <c r="H548" s="80"/>
      <c r="I548" s="80"/>
      <c r="J548" s="80"/>
    </row>
    <row r="549" spans="1:10" s="30" customFormat="1" hidden="1" x14ac:dyDescent="0.7">
      <c r="A549" s="64" t="str">
        <f t="shared" si="8"/>
        <v/>
      </c>
      <c r="B549" s="79"/>
      <c r="C549" s="79"/>
      <c r="D549" s="79"/>
      <c r="E549" s="80"/>
      <c r="F549" s="80"/>
      <c r="G549" s="80"/>
      <c r="H549" s="80"/>
      <c r="I549" s="80"/>
      <c r="J549" s="80"/>
    </row>
    <row r="550" spans="1:10" s="30" customFormat="1" hidden="1" x14ac:dyDescent="0.7">
      <c r="A550" s="64" t="str">
        <f t="shared" si="8"/>
        <v/>
      </c>
      <c r="B550" s="79"/>
      <c r="C550" s="79"/>
      <c r="D550" s="79"/>
      <c r="E550" s="80"/>
      <c r="F550" s="80"/>
      <c r="G550" s="80"/>
      <c r="H550" s="80"/>
      <c r="I550" s="80"/>
      <c r="J550" s="80"/>
    </row>
    <row r="551" spans="1:10" s="30" customFormat="1" hidden="1" x14ac:dyDescent="0.7">
      <c r="A551" s="64" t="str">
        <f t="shared" si="8"/>
        <v/>
      </c>
      <c r="B551" s="79"/>
      <c r="C551" s="79"/>
      <c r="D551" s="79"/>
      <c r="E551" s="80"/>
      <c r="F551" s="80"/>
      <c r="G551" s="80"/>
      <c r="H551" s="80"/>
      <c r="I551" s="80"/>
      <c r="J551" s="80"/>
    </row>
    <row r="552" spans="1:10" s="30" customFormat="1" hidden="1" x14ac:dyDescent="0.7">
      <c r="A552" s="64" t="str">
        <f t="shared" si="8"/>
        <v/>
      </c>
      <c r="B552" s="79"/>
      <c r="C552" s="79"/>
      <c r="D552" s="79"/>
      <c r="E552" s="80"/>
      <c r="F552" s="80"/>
      <c r="G552" s="80"/>
      <c r="H552" s="80"/>
      <c r="I552" s="80"/>
      <c r="J552" s="80"/>
    </row>
    <row r="553" spans="1:10" s="30" customFormat="1" hidden="1" x14ac:dyDescent="0.7">
      <c r="A553" s="64" t="str">
        <f t="shared" si="8"/>
        <v/>
      </c>
      <c r="B553" s="79"/>
      <c r="C553" s="79"/>
      <c r="D553" s="79"/>
      <c r="E553" s="80"/>
      <c r="F553" s="80"/>
      <c r="G553" s="80"/>
      <c r="H553" s="80"/>
      <c r="I553" s="80"/>
      <c r="J553" s="80"/>
    </row>
    <row r="554" spans="1:10" s="30" customFormat="1" hidden="1" x14ac:dyDescent="0.7">
      <c r="A554" s="64" t="str">
        <f t="shared" si="8"/>
        <v/>
      </c>
      <c r="B554" s="79"/>
      <c r="C554" s="79"/>
      <c r="D554" s="79"/>
      <c r="E554" s="80"/>
      <c r="F554" s="80"/>
      <c r="G554" s="80"/>
      <c r="H554" s="80"/>
      <c r="I554" s="80"/>
      <c r="J554" s="80"/>
    </row>
    <row r="555" spans="1:10" s="30" customFormat="1" hidden="1" x14ac:dyDescent="0.7">
      <c r="A555" s="64" t="str">
        <f t="shared" si="8"/>
        <v/>
      </c>
      <c r="B555" s="79"/>
      <c r="C555" s="79"/>
      <c r="D555" s="79"/>
      <c r="E555" s="80"/>
      <c r="F555" s="80"/>
      <c r="G555" s="80"/>
      <c r="H555" s="80"/>
      <c r="I555" s="80"/>
      <c r="J555" s="80"/>
    </row>
    <row r="556" spans="1:10" s="30" customFormat="1" hidden="1" x14ac:dyDescent="0.7">
      <c r="A556" s="64" t="str">
        <f t="shared" si="8"/>
        <v/>
      </c>
      <c r="B556" s="79"/>
      <c r="C556" s="79"/>
      <c r="D556" s="79"/>
      <c r="E556" s="80"/>
      <c r="F556" s="80"/>
      <c r="G556" s="80"/>
      <c r="H556" s="80"/>
      <c r="I556" s="80"/>
      <c r="J556" s="80"/>
    </row>
    <row r="557" spans="1:10" s="30" customFormat="1" hidden="1" x14ac:dyDescent="0.7">
      <c r="A557" s="64" t="str">
        <f t="shared" si="8"/>
        <v/>
      </c>
      <c r="B557" s="79"/>
      <c r="C557" s="79"/>
      <c r="D557" s="79"/>
      <c r="E557" s="80"/>
      <c r="F557" s="80"/>
      <c r="G557" s="80"/>
      <c r="H557" s="80"/>
      <c r="I557" s="80"/>
      <c r="J557" s="80"/>
    </row>
    <row r="558" spans="1:10" s="30" customFormat="1" hidden="1" x14ac:dyDescent="0.7">
      <c r="A558" s="64" t="str">
        <f t="shared" si="8"/>
        <v/>
      </c>
      <c r="B558" s="79"/>
      <c r="C558" s="79"/>
      <c r="D558" s="79"/>
      <c r="E558" s="80"/>
      <c r="F558" s="80"/>
      <c r="G558" s="80"/>
      <c r="H558" s="80"/>
      <c r="I558" s="80"/>
      <c r="J558" s="80"/>
    </row>
    <row r="559" spans="1:10" s="30" customFormat="1" hidden="1" x14ac:dyDescent="0.7">
      <c r="A559" s="64" t="str">
        <f t="shared" si="8"/>
        <v/>
      </c>
      <c r="B559" s="79"/>
      <c r="C559" s="79"/>
      <c r="D559" s="79"/>
      <c r="E559" s="80"/>
      <c r="F559" s="80"/>
      <c r="G559" s="80"/>
      <c r="H559" s="80"/>
      <c r="I559" s="80"/>
      <c r="J559" s="80"/>
    </row>
    <row r="560" spans="1:10" s="30" customFormat="1" hidden="1" x14ac:dyDescent="0.7">
      <c r="A560" s="64" t="str">
        <f t="shared" si="8"/>
        <v/>
      </c>
      <c r="B560" s="79"/>
      <c r="C560" s="79"/>
      <c r="D560" s="79"/>
      <c r="E560" s="80"/>
      <c r="F560" s="80"/>
      <c r="G560" s="80"/>
      <c r="H560" s="80"/>
      <c r="I560" s="80"/>
      <c r="J560" s="80"/>
    </row>
    <row r="561" spans="1:10" s="30" customFormat="1" hidden="1" x14ac:dyDescent="0.7">
      <c r="A561" s="64" t="str">
        <f t="shared" si="8"/>
        <v/>
      </c>
      <c r="B561" s="79"/>
      <c r="C561" s="79"/>
      <c r="D561" s="79"/>
      <c r="E561" s="80"/>
      <c r="F561" s="80"/>
      <c r="G561" s="80"/>
      <c r="H561" s="80"/>
      <c r="I561" s="80"/>
      <c r="J561" s="80"/>
    </row>
    <row r="562" spans="1:10" s="30" customFormat="1" hidden="1" x14ac:dyDescent="0.7">
      <c r="A562" s="64" t="str">
        <f t="shared" si="8"/>
        <v/>
      </c>
      <c r="B562" s="79"/>
      <c r="C562" s="79"/>
      <c r="D562" s="79"/>
      <c r="E562" s="80"/>
      <c r="F562" s="80"/>
      <c r="G562" s="80"/>
      <c r="H562" s="80"/>
      <c r="I562" s="80"/>
      <c r="J562" s="80"/>
    </row>
    <row r="563" spans="1:10" s="30" customFormat="1" hidden="1" x14ac:dyDescent="0.7">
      <c r="A563" s="64" t="str">
        <f t="shared" si="8"/>
        <v/>
      </c>
      <c r="B563" s="79"/>
      <c r="C563" s="79"/>
      <c r="D563" s="79"/>
      <c r="E563" s="80"/>
      <c r="F563" s="80"/>
      <c r="G563" s="80"/>
      <c r="H563" s="80"/>
      <c r="I563" s="80"/>
      <c r="J563" s="80"/>
    </row>
    <row r="564" spans="1:10" s="30" customFormat="1" hidden="1" x14ac:dyDescent="0.7">
      <c r="A564" s="64" t="str">
        <f t="shared" si="8"/>
        <v/>
      </c>
      <c r="B564" s="79"/>
      <c r="C564" s="79"/>
      <c r="D564" s="79"/>
      <c r="E564" s="80"/>
      <c r="F564" s="80"/>
      <c r="G564" s="80"/>
      <c r="H564" s="80"/>
      <c r="I564" s="80"/>
      <c r="J564" s="80"/>
    </row>
    <row r="565" spans="1:10" s="30" customFormat="1" hidden="1" x14ac:dyDescent="0.7">
      <c r="A565" s="64" t="str">
        <f t="shared" si="8"/>
        <v/>
      </c>
      <c r="B565" s="79"/>
      <c r="C565" s="79"/>
      <c r="D565" s="79"/>
      <c r="E565" s="80"/>
      <c r="F565" s="80"/>
      <c r="G565" s="80"/>
      <c r="H565" s="80"/>
      <c r="I565" s="80"/>
      <c r="J565" s="80"/>
    </row>
    <row r="566" spans="1:10" s="30" customFormat="1" hidden="1" x14ac:dyDescent="0.7">
      <c r="A566" s="64" t="str">
        <f t="shared" si="8"/>
        <v/>
      </c>
      <c r="B566" s="79"/>
      <c r="C566" s="79"/>
      <c r="D566" s="79"/>
      <c r="E566" s="80"/>
      <c r="F566" s="80"/>
      <c r="G566" s="80"/>
      <c r="H566" s="80"/>
      <c r="I566" s="80"/>
      <c r="J566" s="80"/>
    </row>
    <row r="567" spans="1:10" s="30" customFormat="1" hidden="1" x14ac:dyDescent="0.7">
      <c r="A567" s="64" t="str">
        <f t="shared" si="8"/>
        <v/>
      </c>
      <c r="B567" s="79"/>
      <c r="C567" s="79"/>
      <c r="D567" s="79"/>
      <c r="E567" s="80"/>
      <c r="F567" s="80"/>
      <c r="G567" s="80"/>
      <c r="H567" s="80"/>
      <c r="I567" s="80"/>
      <c r="J567" s="80"/>
    </row>
    <row r="568" spans="1:10" s="30" customFormat="1" hidden="1" x14ac:dyDescent="0.7">
      <c r="A568" s="64" t="str">
        <f t="shared" si="8"/>
        <v/>
      </c>
      <c r="B568" s="79"/>
      <c r="C568" s="79"/>
      <c r="D568" s="79"/>
      <c r="E568" s="80"/>
      <c r="F568" s="80"/>
      <c r="G568" s="80"/>
      <c r="H568" s="80"/>
      <c r="I568" s="80"/>
      <c r="J568" s="80"/>
    </row>
    <row r="569" spans="1:10" s="30" customFormat="1" hidden="1" x14ac:dyDescent="0.7">
      <c r="A569" s="64" t="str">
        <f t="shared" si="8"/>
        <v/>
      </c>
      <c r="B569" s="79"/>
      <c r="C569" s="79"/>
      <c r="D569" s="79"/>
      <c r="E569" s="80"/>
      <c r="F569" s="80"/>
      <c r="G569" s="80"/>
      <c r="H569" s="80"/>
      <c r="I569" s="80"/>
      <c r="J569" s="80"/>
    </row>
    <row r="570" spans="1:10" s="30" customFormat="1" hidden="1" x14ac:dyDescent="0.7">
      <c r="A570" s="64" t="str">
        <f t="shared" si="8"/>
        <v/>
      </c>
      <c r="B570" s="79"/>
      <c r="C570" s="79"/>
      <c r="D570" s="79"/>
      <c r="E570" s="80"/>
      <c r="F570" s="80"/>
      <c r="G570" s="80"/>
      <c r="H570" s="80"/>
      <c r="I570" s="80"/>
      <c r="J570" s="80"/>
    </row>
    <row r="571" spans="1:10" s="30" customFormat="1" hidden="1" x14ac:dyDescent="0.7">
      <c r="A571" s="64" t="str">
        <f t="shared" si="8"/>
        <v/>
      </c>
      <c r="B571" s="79"/>
      <c r="C571" s="79"/>
      <c r="D571" s="79"/>
      <c r="E571" s="80"/>
      <c r="F571" s="80"/>
      <c r="G571" s="80"/>
      <c r="H571" s="80"/>
      <c r="I571" s="80"/>
      <c r="J571" s="80"/>
    </row>
    <row r="572" spans="1:10" s="30" customFormat="1" hidden="1" x14ac:dyDescent="0.7">
      <c r="A572" s="64" t="str">
        <f t="shared" si="8"/>
        <v/>
      </c>
      <c r="B572" s="79"/>
      <c r="C572" s="79"/>
      <c r="D572" s="79"/>
      <c r="E572" s="80"/>
      <c r="F572" s="80"/>
      <c r="G572" s="80"/>
      <c r="H572" s="80"/>
      <c r="I572" s="80"/>
      <c r="J572" s="80"/>
    </row>
    <row r="573" spans="1:10" s="30" customFormat="1" hidden="1" x14ac:dyDescent="0.7">
      <c r="A573" s="64" t="str">
        <f t="shared" si="8"/>
        <v/>
      </c>
      <c r="B573" s="79"/>
      <c r="C573" s="79"/>
      <c r="D573" s="79"/>
      <c r="E573" s="80"/>
      <c r="F573" s="80"/>
      <c r="G573" s="80"/>
      <c r="H573" s="80"/>
      <c r="I573" s="80"/>
      <c r="J573" s="80"/>
    </row>
    <row r="574" spans="1:10" s="30" customFormat="1" hidden="1" x14ac:dyDescent="0.7">
      <c r="A574" s="64" t="str">
        <f t="shared" si="8"/>
        <v/>
      </c>
      <c r="B574" s="79"/>
      <c r="C574" s="79"/>
      <c r="D574" s="79"/>
      <c r="E574" s="80"/>
      <c r="F574" s="80"/>
      <c r="G574" s="80"/>
      <c r="H574" s="80"/>
      <c r="I574" s="80"/>
      <c r="J574" s="80"/>
    </row>
    <row r="575" spans="1:10" s="30" customFormat="1" hidden="1" x14ac:dyDescent="0.7">
      <c r="A575" s="64" t="str">
        <f t="shared" si="8"/>
        <v/>
      </c>
      <c r="B575" s="79"/>
      <c r="C575" s="79"/>
      <c r="D575" s="79"/>
      <c r="E575" s="80"/>
      <c r="F575" s="80"/>
      <c r="G575" s="80"/>
      <c r="H575" s="80"/>
      <c r="I575" s="80"/>
      <c r="J575" s="80"/>
    </row>
    <row r="576" spans="1:10" s="30" customFormat="1" hidden="1" x14ac:dyDescent="0.7">
      <c r="A576" s="64" t="str">
        <f t="shared" si="8"/>
        <v/>
      </c>
      <c r="B576" s="79"/>
      <c r="C576" s="79"/>
      <c r="D576" s="79"/>
      <c r="E576" s="80"/>
      <c r="F576" s="80"/>
      <c r="G576" s="80"/>
      <c r="H576" s="80"/>
      <c r="I576" s="80"/>
      <c r="J576" s="80"/>
    </row>
    <row r="577" spans="1:10" s="30" customFormat="1" hidden="1" x14ac:dyDescent="0.7">
      <c r="A577" s="64" t="str">
        <f t="shared" si="8"/>
        <v/>
      </c>
      <c r="B577" s="79"/>
      <c r="C577" s="79"/>
      <c r="D577" s="79"/>
      <c r="E577" s="80"/>
      <c r="F577" s="80"/>
      <c r="G577" s="80"/>
      <c r="H577" s="80"/>
      <c r="I577" s="80"/>
      <c r="J577" s="80"/>
    </row>
    <row r="578" spans="1:10" s="30" customFormat="1" hidden="1" x14ac:dyDescent="0.7">
      <c r="A578" s="64" t="str">
        <f t="shared" si="8"/>
        <v/>
      </c>
      <c r="B578" s="79"/>
      <c r="C578" s="79"/>
      <c r="D578" s="79"/>
      <c r="E578" s="80"/>
      <c r="F578" s="80"/>
      <c r="G578" s="80"/>
      <c r="H578" s="80"/>
      <c r="I578" s="80"/>
      <c r="J578" s="80"/>
    </row>
    <row r="579" spans="1:10" s="30" customFormat="1" hidden="1" x14ac:dyDescent="0.7">
      <c r="A579" s="64" t="str">
        <f t="shared" si="8"/>
        <v/>
      </c>
      <c r="B579" s="79"/>
      <c r="C579" s="79"/>
      <c r="D579" s="79"/>
      <c r="E579" s="80"/>
      <c r="F579" s="80"/>
      <c r="G579" s="80"/>
      <c r="H579" s="80"/>
      <c r="I579" s="80"/>
      <c r="J579" s="80"/>
    </row>
    <row r="580" spans="1:10" s="30" customFormat="1" hidden="1" x14ac:dyDescent="0.7">
      <c r="A580" s="64" t="str">
        <f t="shared" si="8"/>
        <v/>
      </c>
      <c r="B580" s="79"/>
      <c r="C580" s="79"/>
      <c r="D580" s="79"/>
      <c r="E580" s="80"/>
      <c r="F580" s="80"/>
      <c r="G580" s="80"/>
      <c r="H580" s="80"/>
      <c r="I580" s="80"/>
      <c r="J580" s="80"/>
    </row>
    <row r="581" spans="1:10" s="30" customFormat="1" hidden="1" x14ac:dyDescent="0.7">
      <c r="A581" s="64" t="str">
        <f t="shared" si="8"/>
        <v/>
      </c>
      <c r="B581" s="79"/>
      <c r="C581" s="79"/>
      <c r="D581" s="79"/>
      <c r="E581" s="80"/>
      <c r="F581" s="80"/>
      <c r="G581" s="80"/>
      <c r="H581" s="80"/>
      <c r="I581" s="80"/>
      <c r="J581" s="80"/>
    </row>
    <row r="582" spans="1:10" s="30" customFormat="1" hidden="1" x14ac:dyDescent="0.7">
      <c r="A582" s="64" t="str">
        <f t="shared" si="8"/>
        <v/>
      </c>
      <c r="B582" s="79"/>
      <c r="C582" s="79"/>
      <c r="D582" s="79"/>
      <c r="E582" s="80"/>
      <c r="F582" s="80"/>
      <c r="G582" s="80"/>
      <c r="H582" s="80"/>
      <c r="I582" s="80"/>
      <c r="J582" s="80"/>
    </row>
    <row r="583" spans="1:10" s="30" customFormat="1" hidden="1" x14ac:dyDescent="0.7">
      <c r="A583" s="64" t="str">
        <f t="shared" si="8"/>
        <v/>
      </c>
      <c r="B583" s="79"/>
      <c r="C583" s="79"/>
      <c r="D583" s="79"/>
      <c r="E583" s="80"/>
      <c r="F583" s="80"/>
      <c r="G583" s="80"/>
      <c r="H583" s="80"/>
      <c r="I583" s="80"/>
      <c r="J583" s="80"/>
    </row>
    <row r="584" spans="1:10" s="30" customFormat="1" hidden="1" x14ac:dyDescent="0.7">
      <c r="A584" s="64" t="str">
        <f t="shared" si="8"/>
        <v/>
      </c>
      <c r="B584" s="79"/>
      <c r="C584" s="79"/>
      <c r="D584" s="79"/>
      <c r="E584" s="80"/>
      <c r="F584" s="80"/>
      <c r="G584" s="80"/>
      <c r="H584" s="80"/>
      <c r="I584" s="80"/>
      <c r="J584" s="80"/>
    </row>
    <row r="585" spans="1:10" s="30" customFormat="1" hidden="1" x14ac:dyDescent="0.7">
      <c r="A585" s="64" t="str">
        <f t="shared" si="8"/>
        <v/>
      </c>
      <c r="B585" s="79"/>
      <c r="C585" s="79"/>
      <c r="D585" s="79"/>
      <c r="E585" s="80"/>
      <c r="F585" s="80"/>
      <c r="G585" s="80"/>
      <c r="H585" s="80"/>
      <c r="I585" s="80"/>
      <c r="J585" s="80"/>
    </row>
    <row r="586" spans="1:10" s="30" customFormat="1" hidden="1" x14ac:dyDescent="0.7">
      <c r="A586" s="64" t="str">
        <f t="shared" si="8"/>
        <v/>
      </c>
      <c r="B586" s="79"/>
      <c r="C586" s="79"/>
      <c r="D586" s="79"/>
      <c r="E586" s="80"/>
      <c r="F586" s="80"/>
      <c r="G586" s="80"/>
      <c r="H586" s="80"/>
      <c r="I586" s="80"/>
      <c r="J586" s="80"/>
    </row>
    <row r="587" spans="1:10" s="30" customFormat="1" hidden="1" x14ac:dyDescent="0.7">
      <c r="A587" s="64" t="str">
        <f t="shared" si="8"/>
        <v/>
      </c>
      <c r="B587" s="79"/>
      <c r="C587" s="79"/>
      <c r="D587" s="79"/>
      <c r="E587" s="80"/>
      <c r="F587" s="80"/>
      <c r="G587" s="80"/>
      <c r="H587" s="80"/>
      <c r="I587" s="80"/>
      <c r="J587" s="80"/>
    </row>
    <row r="588" spans="1:10" s="30" customFormat="1" hidden="1" x14ac:dyDescent="0.7">
      <c r="A588" s="64" t="str">
        <f t="shared" ref="A588:A651" si="9">IF(LEN(SUBSTITUTE(B588, " ", "")) &gt; 0, "1.3.N.0.0", "")</f>
        <v/>
      </c>
      <c r="B588" s="79"/>
      <c r="C588" s="79"/>
      <c r="D588" s="79"/>
      <c r="E588" s="80"/>
      <c r="F588" s="80"/>
      <c r="G588" s="80"/>
      <c r="H588" s="80"/>
      <c r="I588" s="80"/>
      <c r="J588" s="80"/>
    </row>
    <row r="589" spans="1:10" s="30" customFormat="1" hidden="1" x14ac:dyDescent="0.7">
      <c r="A589" s="64" t="str">
        <f t="shared" si="9"/>
        <v/>
      </c>
      <c r="B589" s="79"/>
      <c r="C589" s="79"/>
      <c r="D589" s="79"/>
      <c r="E589" s="80"/>
      <c r="F589" s="80"/>
      <c r="G589" s="80"/>
      <c r="H589" s="80"/>
      <c r="I589" s="80"/>
      <c r="J589" s="80"/>
    </row>
    <row r="590" spans="1:10" s="30" customFormat="1" hidden="1" x14ac:dyDescent="0.7">
      <c r="A590" s="64" t="str">
        <f t="shared" si="9"/>
        <v/>
      </c>
      <c r="B590" s="79"/>
      <c r="C590" s="79"/>
      <c r="D590" s="79"/>
      <c r="E590" s="80"/>
      <c r="F590" s="80"/>
      <c r="G590" s="80"/>
      <c r="H590" s="80"/>
      <c r="I590" s="80"/>
      <c r="J590" s="80"/>
    </row>
    <row r="591" spans="1:10" s="30" customFormat="1" hidden="1" x14ac:dyDescent="0.7">
      <c r="A591" s="64" t="str">
        <f t="shared" si="9"/>
        <v/>
      </c>
      <c r="B591" s="79"/>
      <c r="C591" s="79"/>
      <c r="D591" s="79"/>
      <c r="E591" s="80"/>
      <c r="F591" s="80"/>
      <c r="G591" s="80"/>
      <c r="H591" s="80"/>
      <c r="I591" s="80"/>
      <c r="J591" s="80"/>
    </row>
    <row r="592" spans="1:10" s="30" customFormat="1" hidden="1" x14ac:dyDescent="0.7">
      <c r="A592" s="64" t="str">
        <f t="shared" si="9"/>
        <v/>
      </c>
      <c r="B592" s="79"/>
      <c r="C592" s="79"/>
      <c r="D592" s="79"/>
      <c r="E592" s="80"/>
      <c r="F592" s="80"/>
      <c r="G592" s="80"/>
      <c r="H592" s="80"/>
      <c r="I592" s="80"/>
      <c r="J592" s="80"/>
    </row>
    <row r="593" spans="1:10" s="30" customFormat="1" hidden="1" x14ac:dyDescent="0.7">
      <c r="A593" s="64" t="str">
        <f t="shared" si="9"/>
        <v/>
      </c>
      <c r="B593" s="79"/>
      <c r="C593" s="79"/>
      <c r="D593" s="79"/>
      <c r="E593" s="80"/>
      <c r="F593" s="80"/>
      <c r="G593" s="80"/>
      <c r="H593" s="80"/>
      <c r="I593" s="80"/>
      <c r="J593" s="80"/>
    </row>
    <row r="594" spans="1:10" s="30" customFormat="1" hidden="1" x14ac:dyDescent="0.7">
      <c r="A594" s="64" t="str">
        <f t="shared" si="9"/>
        <v/>
      </c>
      <c r="B594" s="79"/>
      <c r="C594" s="79"/>
      <c r="D594" s="79"/>
      <c r="E594" s="80"/>
      <c r="F594" s="80"/>
      <c r="G594" s="80"/>
      <c r="H594" s="80"/>
      <c r="I594" s="80"/>
      <c r="J594" s="80"/>
    </row>
    <row r="595" spans="1:10" s="30" customFormat="1" hidden="1" x14ac:dyDescent="0.7">
      <c r="A595" s="64" t="str">
        <f t="shared" si="9"/>
        <v/>
      </c>
      <c r="B595" s="79"/>
      <c r="C595" s="79"/>
      <c r="D595" s="79"/>
      <c r="E595" s="80"/>
      <c r="F595" s="80"/>
      <c r="G595" s="80"/>
      <c r="H595" s="80"/>
      <c r="I595" s="80"/>
      <c r="J595" s="80"/>
    </row>
    <row r="596" spans="1:10" s="30" customFormat="1" hidden="1" x14ac:dyDescent="0.7">
      <c r="A596" s="64" t="str">
        <f t="shared" si="9"/>
        <v/>
      </c>
      <c r="B596" s="79"/>
      <c r="C596" s="79"/>
      <c r="D596" s="79"/>
      <c r="E596" s="80"/>
      <c r="F596" s="80"/>
      <c r="G596" s="80"/>
      <c r="H596" s="80"/>
      <c r="I596" s="80"/>
      <c r="J596" s="80"/>
    </row>
    <row r="597" spans="1:10" s="30" customFormat="1" hidden="1" x14ac:dyDescent="0.7">
      <c r="A597" s="64" t="str">
        <f t="shared" si="9"/>
        <v/>
      </c>
      <c r="B597" s="79"/>
      <c r="C597" s="79"/>
      <c r="D597" s="79"/>
      <c r="E597" s="80"/>
      <c r="F597" s="80"/>
      <c r="G597" s="80"/>
      <c r="H597" s="80"/>
      <c r="I597" s="80"/>
      <c r="J597" s="80"/>
    </row>
    <row r="598" spans="1:10" s="30" customFormat="1" hidden="1" x14ac:dyDescent="0.7">
      <c r="A598" s="64" t="str">
        <f t="shared" si="9"/>
        <v/>
      </c>
      <c r="B598" s="79"/>
      <c r="C598" s="79"/>
      <c r="D598" s="79"/>
      <c r="E598" s="80"/>
      <c r="F598" s="80"/>
      <c r="G598" s="80"/>
      <c r="H598" s="80"/>
      <c r="I598" s="80"/>
      <c r="J598" s="80"/>
    </row>
    <row r="599" spans="1:10" s="30" customFormat="1" hidden="1" x14ac:dyDescent="0.7">
      <c r="A599" s="64" t="str">
        <f t="shared" si="9"/>
        <v/>
      </c>
      <c r="B599" s="79"/>
      <c r="C599" s="79"/>
      <c r="D599" s="79"/>
      <c r="E599" s="80"/>
      <c r="F599" s="80"/>
      <c r="G599" s="80"/>
      <c r="H599" s="80"/>
      <c r="I599" s="80"/>
      <c r="J599" s="80"/>
    </row>
    <row r="600" spans="1:10" s="30" customFormat="1" hidden="1" x14ac:dyDescent="0.7">
      <c r="A600" s="64" t="str">
        <f t="shared" si="9"/>
        <v/>
      </c>
      <c r="B600" s="79"/>
      <c r="C600" s="79"/>
      <c r="D600" s="79"/>
      <c r="E600" s="80"/>
      <c r="F600" s="80"/>
      <c r="G600" s="80"/>
      <c r="H600" s="80"/>
      <c r="I600" s="80"/>
      <c r="J600" s="80"/>
    </row>
    <row r="601" spans="1:10" s="30" customFormat="1" hidden="1" x14ac:dyDescent="0.7">
      <c r="A601" s="64" t="str">
        <f t="shared" si="9"/>
        <v/>
      </c>
      <c r="B601" s="79"/>
      <c r="C601" s="79"/>
      <c r="D601" s="79"/>
      <c r="E601" s="80"/>
      <c r="F601" s="80"/>
      <c r="G601" s="80"/>
      <c r="H601" s="80"/>
      <c r="I601" s="80"/>
      <c r="J601" s="80"/>
    </row>
    <row r="602" spans="1:10" s="30" customFormat="1" hidden="1" x14ac:dyDescent="0.7">
      <c r="A602" s="64" t="str">
        <f t="shared" si="9"/>
        <v/>
      </c>
      <c r="B602" s="79"/>
      <c r="C602" s="79"/>
      <c r="D602" s="79"/>
      <c r="E602" s="80"/>
      <c r="F602" s="80"/>
      <c r="G602" s="80"/>
      <c r="H602" s="80"/>
      <c r="I602" s="80"/>
      <c r="J602" s="80"/>
    </row>
    <row r="603" spans="1:10" s="30" customFormat="1" hidden="1" x14ac:dyDescent="0.7">
      <c r="A603" s="64" t="str">
        <f t="shared" si="9"/>
        <v/>
      </c>
      <c r="B603" s="79"/>
      <c r="C603" s="79"/>
      <c r="D603" s="79"/>
      <c r="E603" s="80"/>
      <c r="F603" s="80"/>
      <c r="G603" s="80"/>
      <c r="H603" s="80"/>
      <c r="I603" s="80"/>
      <c r="J603" s="80"/>
    </row>
    <row r="604" spans="1:10" s="30" customFormat="1" hidden="1" x14ac:dyDescent="0.7">
      <c r="A604" s="64" t="str">
        <f t="shared" si="9"/>
        <v/>
      </c>
      <c r="B604" s="79"/>
      <c r="C604" s="79"/>
      <c r="D604" s="79"/>
      <c r="E604" s="80"/>
      <c r="F604" s="80"/>
      <c r="G604" s="80"/>
      <c r="H604" s="80"/>
      <c r="I604" s="80"/>
      <c r="J604" s="80"/>
    </row>
    <row r="605" spans="1:10" s="30" customFormat="1" hidden="1" x14ac:dyDescent="0.7">
      <c r="A605" s="64" t="str">
        <f t="shared" si="9"/>
        <v/>
      </c>
      <c r="B605" s="79"/>
      <c r="C605" s="79"/>
      <c r="D605" s="79"/>
      <c r="E605" s="80"/>
      <c r="F605" s="80"/>
      <c r="G605" s="80"/>
      <c r="H605" s="80"/>
      <c r="I605" s="80"/>
      <c r="J605" s="80"/>
    </row>
    <row r="606" spans="1:10" s="30" customFormat="1" hidden="1" x14ac:dyDescent="0.7">
      <c r="A606" s="64" t="str">
        <f t="shared" si="9"/>
        <v/>
      </c>
      <c r="B606" s="79"/>
      <c r="C606" s="79"/>
      <c r="D606" s="79"/>
      <c r="E606" s="80"/>
      <c r="F606" s="80"/>
      <c r="G606" s="80"/>
      <c r="H606" s="80"/>
      <c r="I606" s="80"/>
      <c r="J606" s="80"/>
    </row>
    <row r="607" spans="1:10" s="30" customFormat="1" hidden="1" x14ac:dyDescent="0.7">
      <c r="A607" s="64" t="str">
        <f t="shared" si="9"/>
        <v/>
      </c>
      <c r="B607" s="79"/>
      <c r="C607" s="79"/>
      <c r="D607" s="79"/>
      <c r="E607" s="80"/>
      <c r="F607" s="80"/>
      <c r="G607" s="80"/>
      <c r="H607" s="80"/>
      <c r="I607" s="80"/>
      <c r="J607" s="80"/>
    </row>
    <row r="608" spans="1:10" s="30" customFormat="1" hidden="1" x14ac:dyDescent="0.7">
      <c r="A608" s="64" t="str">
        <f t="shared" si="9"/>
        <v/>
      </c>
      <c r="B608" s="79"/>
      <c r="C608" s="79"/>
      <c r="D608" s="79"/>
      <c r="E608" s="80"/>
      <c r="F608" s="80"/>
      <c r="G608" s="80"/>
      <c r="H608" s="80"/>
      <c r="I608" s="80"/>
      <c r="J608" s="80"/>
    </row>
    <row r="609" spans="1:10" s="30" customFormat="1" hidden="1" x14ac:dyDescent="0.7">
      <c r="A609" s="64" t="str">
        <f t="shared" si="9"/>
        <v/>
      </c>
      <c r="B609" s="79"/>
      <c r="C609" s="79"/>
      <c r="D609" s="79"/>
      <c r="E609" s="80"/>
      <c r="F609" s="80"/>
      <c r="G609" s="80"/>
      <c r="H609" s="80"/>
      <c r="I609" s="80"/>
      <c r="J609" s="80"/>
    </row>
    <row r="610" spans="1:10" s="30" customFormat="1" hidden="1" x14ac:dyDescent="0.7">
      <c r="A610" s="64" t="str">
        <f t="shared" si="9"/>
        <v/>
      </c>
      <c r="B610" s="79"/>
      <c r="C610" s="79"/>
      <c r="D610" s="79"/>
      <c r="E610" s="80"/>
      <c r="F610" s="80"/>
      <c r="G610" s="80"/>
      <c r="H610" s="80"/>
      <c r="I610" s="80"/>
      <c r="J610" s="80"/>
    </row>
    <row r="611" spans="1:10" s="30" customFormat="1" hidden="1" x14ac:dyDescent="0.7">
      <c r="A611" s="64" t="str">
        <f t="shared" si="9"/>
        <v/>
      </c>
      <c r="B611" s="79"/>
      <c r="C611" s="79"/>
      <c r="D611" s="79"/>
      <c r="E611" s="80"/>
      <c r="F611" s="80"/>
      <c r="G611" s="80"/>
      <c r="H611" s="80"/>
      <c r="I611" s="80"/>
      <c r="J611" s="80"/>
    </row>
    <row r="612" spans="1:10" s="30" customFormat="1" hidden="1" x14ac:dyDescent="0.7">
      <c r="A612" s="64" t="str">
        <f t="shared" si="9"/>
        <v/>
      </c>
      <c r="B612" s="79"/>
      <c r="C612" s="79"/>
      <c r="D612" s="79"/>
      <c r="E612" s="80"/>
      <c r="F612" s="80"/>
      <c r="G612" s="80"/>
      <c r="H612" s="80"/>
      <c r="I612" s="80"/>
      <c r="J612" s="80"/>
    </row>
    <row r="613" spans="1:10" s="30" customFormat="1" hidden="1" x14ac:dyDescent="0.7">
      <c r="A613" s="64" t="str">
        <f t="shared" si="9"/>
        <v/>
      </c>
      <c r="B613" s="79"/>
      <c r="C613" s="79"/>
      <c r="D613" s="79"/>
      <c r="E613" s="80"/>
      <c r="F613" s="80"/>
      <c r="G613" s="80"/>
      <c r="H613" s="80"/>
      <c r="I613" s="80"/>
      <c r="J613" s="80"/>
    </row>
    <row r="614" spans="1:10" s="30" customFormat="1" hidden="1" x14ac:dyDescent="0.7">
      <c r="A614" s="64" t="str">
        <f t="shared" si="9"/>
        <v/>
      </c>
      <c r="B614" s="79"/>
      <c r="C614" s="79"/>
      <c r="D614" s="79"/>
      <c r="E614" s="80"/>
      <c r="F614" s="80"/>
      <c r="G614" s="80"/>
      <c r="H614" s="80"/>
      <c r="I614" s="80"/>
      <c r="J614" s="80"/>
    </row>
    <row r="615" spans="1:10" s="30" customFormat="1" hidden="1" x14ac:dyDescent="0.7">
      <c r="A615" s="64" t="str">
        <f t="shared" si="9"/>
        <v/>
      </c>
      <c r="B615" s="79"/>
      <c r="C615" s="79"/>
      <c r="D615" s="79"/>
      <c r="E615" s="80"/>
      <c r="F615" s="80"/>
      <c r="G615" s="80"/>
      <c r="H615" s="80"/>
      <c r="I615" s="80"/>
      <c r="J615" s="80"/>
    </row>
    <row r="616" spans="1:10" s="30" customFormat="1" hidden="1" x14ac:dyDescent="0.7">
      <c r="A616" s="64" t="str">
        <f t="shared" si="9"/>
        <v/>
      </c>
      <c r="B616" s="79"/>
      <c r="C616" s="79"/>
      <c r="D616" s="79"/>
      <c r="E616" s="80"/>
      <c r="F616" s="80"/>
      <c r="G616" s="80"/>
      <c r="H616" s="80"/>
      <c r="I616" s="80"/>
      <c r="J616" s="80"/>
    </row>
    <row r="617" spans="1:10" s="30" customFormat="1" hidden="1" x14ac:dyDescent="0.7">
      <c r="A617" s="64" t="str">
        <f t="shared" si="9"/>
        <v/>
      </c>
      <c r="B617" s="79"/>
      <c r="C617" s="79"/>
      <c r="D617" s="79"/>
      <c r="E617" s="80"/>
      <c r="F617" s="80"/>
      <c r="G617" s="80"/>
      <c r="H617" s="80"/>
      <c r="I617" s="80"/>
      <c r="J617" s="80"/>
    </row>
    <row r="618" spans="1:10" s="30" customFormat="1" hidden="1" x14ac:dyDescent="0.7">
      <c r="A618" s="64" t="str">
        <f t="shared" si="9"/>
        <v/>
      </c>
      <c r="B618" s="79"/>
      <c r="C618" s="79"/>
      <c r="D618" s="79"/>
      <c r="E618" s="80"/>
      <c r="F618" s="80"/>
      <c r="G618" s="80"/>
      <c r="H618" s="80"/>
      <c r="I618" s="80"/>
      <c r="J618" s="80"/>
    </row>
    <row r="619" spans="1:10" s="30" customFormat="1" hidden="1" x14ac:dyDescent="0.7">
      <c r="A619" s="64" t="str">
        <f t="shared" si="9"/>
        <v/>
      </c>
      <c r="B619" s="79"/>
      <c r="C619" s="79"/>
      <c r="D619" s="79"/>
      <c r="E619" s="80"/>
      <c r="F619" s="80"/>
      <c r="G619" s="80"/>
      <c r="H619" s="80"/>
      <c r="I619" s="80"/>
      <c r="J619" s="80"/>
    </row>
    <row r="620" spans="1:10" s="30" customFormat="1" hidden="1" x14ac:dyDescent="0.7">
      <c r="A620" s="64" t="str">
        <f t="shared" si="9"/>
        <v/>
      </c>
      <c r="B620" s="79"/>
      <c r="C620" s="79"/>
      <c r="D620" s="79"/>
      <c r="E620" s="80"/>
      <c r="F620" s="80"/>
      <c r="G620" s="80"/>
      <c r="H620" s="80"/>
      <c r="I620" s="80"/>
      <c r="J620" s="80"/>
    </row>
    <row r="621" spans="1:10" s="30" customFormat="1" hidden="1" x14ac:dyDescent="0.7">
      <c r="A621" s="64" t="str">
        <f t="shared" si="9"/>
        <v/>
      </c>
      <c r="B621" s="79"/>
      <c r="C621" s="79"/>
      <c r="D621" s="79"/>
      <c r="E621" s="80"/>
      <c r="F621" s="80"/>
      <c r="G621" s="80"/>
      <c r="H621" s="80"/>
      <c r="I621" s="80"/>
      <c r="J621" s="80"/>
    </row>
    <row r="622" spans="1:10" s="30" customFormat="1" hidden="1" x14ac:dyDescent="0.7">
      <c r="A622" s="64" t="str">
        <f t="shared" si="9"/>
        <v/>
      </c>
      <c r="B622" s="79"/>
      <c r="C622" s="79"/>
      <c r="D622" s="79"/>
      <c r="E622" s="80"/>
      <c r="F622" s="80"/>
      <c r="G622" s="80"/>
      <c r="H622" s="80"/>
      <c r="I622" s="80"/>
      <c r="J622" s="80"/>
    </row>
    <row r="623" spans="1:10" s="30" customFormat="1" hidden="1" x14ac:dyDescent="0.7">
      <c r="A623" s="64" t="str">
        <f t="shared" si="9"/>
        <v/>
      </c>
      <c r="B623" s="79"/>
      <c r="C623" s="79"/>
      <c r="D623" s="79"/>
      <c r="E623" s="80"/>
      <c r="F623" s="80"/>
      <c r="G623" s="80"/>
      <c r="H623" s="80"/>
      <c r="I623" s="80"/>
      <c r="J623" s="80"/>
    </row>
    <row r="624" spans="1:10" s="30" customFormat="1" hidden="1" x14ac:dyDescent="0.7">
      <c r="A624" s="64" t="str">
        <f t="shared" si="9"/>
        <v/>
      </c>
      <c r="B624" s="79"/>
      <c r="C624" s="79"/>
      <c r="D624" s="79"/>
      <c r="E624" s="80"/>
      <c r="F624" s="80"/>
      <c r="G624" s="80"/>
      <c r="H624" s="80"/>
      <c r="I624" s="80"/>
      <c r="J624" s="80"/>
    </row>
    <row r="625" spans="1:10" s="30" customFormat="1" hidden="1" x14ac:dyDescent="0.7">
      <c r="A625" s="64" t="str">
        <f t="shared" si="9"/>
        <v/>
      </c>
      <c r="B625" s="79"/>
      <c r="C625" s="79"/>
      <c r="D625" s="79"/>
      <c r="E625" s="80"/>
      <c r="F625" s="80"/>
      <c r="G625" s="80"/>
      <c r="H625" s="80"/>
      <c r="I625" s="80"/>
      <c r="J625" s="80"/>
    </row>
    <row r="626" spans="1:10" s="30" customFormat="1" hidden="1" x14ac:dyDescent="0.7">
      <c r="A626" s="64" t="str">
        <f t="shared" si="9"/>
        <v/>
      </c>
      <c r="B626" s="79"/>
      <c r="C626" s="79"/>
      <c r="D626" s="79"/>
      <c r="E626" s="80"/>
      <c r="F626" s="80"/>
      <c r="G626" s="80"/>
      <c r="H626" s="80"/>
      <c r="I626" s="80"/>
      <c r="J626" s="80"/>
    </row>
    <row r="627" spans="1:10" s="30" customFormat="1" hidden="1" x14ac:dyDescent="0.7">
      <c r="A627" s="64" t="str">
        <f t="shared" si="9"/>
        <v/>
      </c>
      <c r="B627" s="79"/>
      <c r="C627" s="79"/>
      <c r="D627" s="79"/>
      <c r="E627" s="80"/>
      <c r="F627" s="80"/>
      <c r="G627" s="80"/>
      <c r="H627" s="80"/>
      <c r="I627" s="80"/>
      <c r="J627" s="80"/>
    </row>
    <row r="628" spans="1:10" s="30" customFormat="1" hidden="1" x14ac:dyDescent="0.7">
      <c r="A628" s="64" t="str">
        <f t="shared" si="9"/>
        <v/>
      </c>
      <c r="B628" s="79"/>
      <c r="C628" s="79"/>
      <c r="D628" s="79"/>
      <c r="E628" s="80"/>
      <c r="F628" s="80"/>
      <c r="G628" s="80"/>
      <c r="H628" s="80"/>
      <c r="I628" s="80"/>
      <c r="J628" s="80"/>
    </row>
    <row r="629" spans="1:10" s="30" customFormat="1" hidden="1" x14ac:dyDescent="0.7">
      <c r="A629" s="64" t="str">
        <f t="shared" si="9"/>
        <v/>
      </c>
      <c r="B629" s="79"/>
      <c r="C629" s="79"/>
      <c r="D629" s="79"/>
      <c r="E629" s="80"/>
      <c r="F629" s="80"/>
      <c r="G629" s="80"/>
      <c r="H629" s="80"/>
      <c r="I629" s="80"/>
      <c r="J629" s="80"/>
    </row>
    <row r="630" spans="1:10" s="30" customFormat="1" hidden="1" x14ac:dyDescent="0.7">
      <c r="A630" s="64" t="str">
        <f t="shared" si="9"/>
        <v/>
      </c>
      <c r="B630" s="79"/>
      <c r="C630" s="79"/>
      <c r="D630" s="79"/>
      <c r="E630" s="80"/>
      <c r="F630" s="80"/>
      <c r="G630" s="80"/>
      <c r="H630" s="80"/>
      <c r="I630" s="80"/>
      <c r="J630" s="80"/>
    </row>
    <row r="631" spans="1:10" s="30" customFormat="1" hidden="1" x14ac:dyDescent="0.7">
      <c r="A631" s="64" t="str">
        <f t="shared" si="9"/>
        <v/>
      </c>
      <c r="B631" s="79"/>
      <c r="C631" s="79"/>
      <c r="D631" s="79"/>
      <c r="E631" s="80"/>
      <c r="F631" s="80"/>
      <c r="G631" s="80"/>
      <c r="H631" s="80"/>
      <c r="I631" s="80"/>
      <c r="J631" s="80"/>
    </row>
    <row r="632" spans="1:10" s="30" customFormat="1" hidden="1" x14ac:dyDescent="0.7">
      <c r="A632" s="64" t="str">
        <f t="shared" si="9"/>
        <v/>
      </c>
      <c r="B632" s="79"/>
      <c r="C632" s="79"/>
      <c r="D632" s="79"/>
      <c r="E632" s="80"/>
      <c r="F632" s="80"/>
      <c r="G632" s="80"/>
      <c r="H632" s="80"/>
      <c r="I632" s="80"/>
      <c r="J632" s="80"/>
    </row>
    <row r="633" spans="1:10" s="30" customFormat="1" hidden="1" x14ac:dyDescent="0.7">
      <c r="A633" s="64" t="str">
        <f t="shared" si="9"/>
        <v/>
      </c>
      <c r="B633" s="79"/>
      <c r="C633" s="79"/>
      <c r="D633" s="79"/>
      <c r="E633" s="80"/>
      <c r="F633" s="80"/>
      <c r="G633" s="80"/>
      <c r="H633" s="80"/>
      <c r="I633" s="80"/>
      <c r="J633" s="80"/>
    </row>
    <row r="634" spans="1:10" s="30" customFormat="1" hidden="1" x14ac:dyDescent="0.7">
      <c r="A634" s="64" t="str">
        <f t="shared" si="9"/>
        <v/>
      </c>
      <c r="B634" s="79"/>
      <c r="C634" s="79"/>
      <c r="D634" s="79"/>
      <c r="E634" s="80"/>
      <c r="F634" s="80"/>
      <c r="G634" s="80"/>
      <c r="H634" s="80"/>
      <c r="I634" s="80"/>
      <c r="J634" s="80"/>
    </row>
    <row r="635" spans="1:10" s="30" customFormat="1" hidden="1" x14ac:dyDescent="0.7">
      <c r="A635" s="64" t="str">
        <f t="shared" si="9"/>
        <v/>
      </c>
      <c r="B635" s="79"/>
      <c r="C635" s="79"/>
      <c r="D635" s="79"/>
      <c r="E635" s="80"/>
      <c r="F635" s="80"/>
      <c r="G635" s="80"/>
      <c r="H635" s="80"/>
      <c r="I635" s="80"/>
      <c r="J635" s="80"/>
    </row>
    <row r="636" spans="1:10" s="30" customFormat="1" hidden="1" x14ac:dyDescent="0.7">
      <c r="A636" s="64" t="str">
        <f t="shared" si="9"/>
        <v/>
      </c>
      <c r="B636" s="79"/>
      <c r="C636" s="79"/>
      <c r="D636" s="79"/>
      <c r="E636" s="80"/>
      <c r="F636" s="80"/>
      <c r="G636" s="80"/>
      <c r="H636" s="80"/>
      <c r="I636" s="80"/>
      <c r="J636" s="80"/>
    </row>
    <row r="637" spans="1:10" s="30" customFormat="1" hidden="1" x14ac:dyDescent="0.7">
      <c r="A637" s="64" t="str">
        <f t="shared" si="9"/>
        <v/>
      </c>
      <c r="B637" s="79"/>
      <c r="C637" s="79"/>
      <c r="D637" s="79"/>
      <c r="E637" s="80"/>
      <c r="F637" s="80"/>
      <c r="G637" s="80"/>
      <c r="H637" s="80"/>
      <c r="I637" s="80"/>
      <c r="J637" s="80"/>
    </row>
    <row r="638" spans="1:10" s="30" customFormat="1" hidden="1" x14ac:dyDescent="0.7">
      <c r="A638" s="64" t="str">
        <f t="shared" si="9"/>
        <v/>
      </c>
      <c r="B638" s="79"/>
      <c r="C638" s="79"/>
      <c r="D638" s="79"/>
      <c r="E638" s="80"/>
      <c r="F638" s="80"/>
      <c r="G638" s="80"/>
      <c r="H638" s="80"/>
      <c r="I638" s="80"/>
      <c r="J638" s="80"/>
    </row>
    <row r="639" spans="1:10" s="30" customFormat="1" hidden="1" x14ac:dyDescent="0.7">
      <c r="A639" s="64" t="str">
        <f t="shared" si="9"/>
        <v/>
      </c>
      <c r="B639" s="79"/>
      <c r="C639" s="79"/>
      <c r="D639" s="79"/>
      <c r="E639" s="80"/>
      <c r="F639" s="80"/>
      <c r="G639" s="80"/>
      <c r="H639" s="80"/>
      <c r="I639" s="80"/>
      <c r="J639" s="80"/>
    </row>
    <row r="640" spans="1:10" s="30" customFormat="1" hidden="1" x14ac:dyDescent="0.7">
      <c r="A640" s="64" t="str">
        <f t="shared" si="9"/>
        <v/>
      </c>
      <c r="B640" s="79"/>
      <c r="C640" s="79"/>
      <c r="D640" s="79"/>
      <c r="E640" s="80"/>
      <c r="F640" s="80"/>
      <c r="G640" s="80"/>
      <c r="H640" s="80"/>
      <c r="I640" s="80"/>
      <c r="J640" s="80"/>
    </row>
    <row r="641" spans="1:10" s="30" customFormat="1" hidden="1" x14ac:dyDescent="0.7">
      <c r="A641" s="64" t="str">
        <f t="shared" si="9"/>
        <v/>
      </c>
      <c r="B641" s="79"/>
      <c r="C641" s="79"/>
      <c r="D641" s="79"/>
      <c r="E641" s="80"/>
      <c r="F641" s="80"/>
      <c r="G641" s="80"/>
      <c r="H641" s="80"/>
      <c r="I641" s="80"/>
      <c r="J641" s="80"/>
    </row>
    <row r="642" spans="1:10" s="30" customFormat="1" hidden="1" x14ac:dyDescent="0.7">
      <c r="A642" s="64" t="str">
        <f t="shared" si="9"/>
        <v/>
      </c>
      <c r="B642" s="79"/>
      <c r="C642" s="79"/>
      <c r="D642" s="79"/>
      <c r="E642" s="80"/>
      <c r="F642" s="80"/>
      <c r="G642" s="80"/>
      <c r="H642" s="80"/>
      <c r="I642" s="80"/>
      <c r="J642" s="80"/>
    </row>
    <row r="643" spans="1:10" s="30" customFormat="1" hidden="1" x14ac:dyDescent="0.7">
      <c r="A643" s="64" t="str">
        <f t="shared" si="9"/>
        <v/>
      </c>
      <c r="B643" s="79"/>
      <c r="C643" s="79"/>
      <c r="D643" s="79"/>
      <c r="E643" s="80"/>
      <c r="F643" s="80"/>
      <c r="G643" s="80"/>
      <c r="H643" s="80"/>
      <c r="I643" s="80"/>
      <c r="J643" s="80"/>
    </row>
    <row r="644" spans="1:10" s="30" customFormat="1" hidden="1" x14ac:dyDescent="0.7">
      <c r="A644" s="64" t="str">
        <f t="shared" si="9"/>
        <v/>
      </c>
      <c r="B644" s="79"/>
      <c r="C644" s="79"/>
      <c r="D644" s="79"/>
      <c r="E644" s="80"/>
      <c r="F644" s="80"/>
      <c r="G644" s="80"/>
      <c r="H644" s="80"/>
      <c r="I644" s="80"/>
      <c r="J644" s="80"/>
    </row>
    <row r="645" spans="1:10" s="30" customFormat="1" hidden="1" x14ac:dyDescent="0.7">
      <c r="A645" s="64" t="str">
        <f t="shared" si="9"/>
        <v/>
      </c>
      <c r="B645" s="79"/>
      <c r="C645" s="79"/>
      <c r="D645" s="79"/>
      <c r="E645" s="80"/>
      <c r="F645" s="80"/>
      <c r="G645" s="80"/>
      <c r="H645" s="80"/>
      <c r="I645" s="80"/>
      <c r="J645" s="80"/>
    </row>
    <row r="646" spans="1:10" s="30" customFormat="1" hidden="1" x14ac:dyDescent="0.7">
      <c r="A646" s="64" t="str">
        <f t="shared" si="9"/>
        <v/>
      </c>
      <c r="B646" s="79"/>
      <c r="C646" s="79"/>
      <c r="D646" s="79"/>
      <c r="E646" s="80"/>
      <c r="F646" s="80"/>
      <c r="G646" s="80"/>
      <c r="H646" s="80"/>
      <c r="I646" s="80"/>
      <c r="J646" s="80"/>
    </row>
    <row r="647" spans="1:10" s="30" customFormat="1" hidden="1" x14ac:dyDescent="0.7">
      <c r="A647" s="64" t="str">
        <f t="shared" si="9"/>
        <v/>
      </c>
      <c r="B647" s="79"/>
      <c r="C647" s="79"/>
      <c r="D647" s="79"/>
      <c r="E647" s="80"/>
      <c r="F647" s="80"/>
      <c r="G647" s="80"/>
      <c r="H647" s="80"/>
      <c r="I647" s="80"/>
      <c r="J647" s="80"/>
    </row>
    <row r="648" spans="1:10" s="30" customFormat="1" hidden="1" x14ac:dyDescent="0.7">
      <c r="A648" s="64" t="str">
        <f t="shared" si="9"/>
        <v/>
      </c>
      <c r="B648" s="79"/>
      <c r="C648" s="79"/>
      <c r="D648" s="79"/>
      <c r="E648" s="80"/>
      <c r="F648" s="80"/>
      <c r="G648" s="80"/>
      <c r="H648" s="80"/>
      <c r="I648" s="80"/>
      <c r="J648" s="80"/>
    </row>
    <row r="649" spans="1:10" s="30" customFormat="1" hidden="1" x14ac:dyDescent="0.7">
      <c r="A649" s="64" t="str">
        <f t="shared" si="9"/>
        <v/>
      </c>
      <c r="B649" s="79"/>
      <c r="C649" s="79"/>
      <c r="D649" s="79"/>
      <c r="E649" s="80"/>
      <c r="F649" s="80"/>
      <c r="G649" s="80"/>
      <c r="H649" s="80"/>
      <c r="I649" s="80"/>
      <c r="J649" s="80"/>
    </row>
    <row r="650" spans="1:10" s="30" customFormat="1" hidden="1" x14ac:dyDescent="0.7">
      <c r="A650" s="64" t="str">
        <f t="shared" si="9"/>
        <v/>
      </c>
      <c r="B650" s="79"/>
      <c r="C650" s="79"/>
      <c r="D650" s="79"/>
      <c r="E650" s="80"/>
      <c r="F650" s="80"/>
      <c r="G650" s="80"/>
      <c r="H650" s="80"/>
      <c r="I650" s="80"/>
      <c r="J650" s="80"/>
    </row>
    <row r="651" spans="1:10" s="30" customFormat="1" hidden="1" x14ac:dyDescent="0.7">
      <c r="A651" s="64" t="str">
        <f t="shared" si="9"/>
        <v/>
      </c>
      <c r="B651" s="79"/>
      <c r="C651" s="79"/>
      <c r="D651" s="79"/>
      <c r="E651" s="80"/>
      <c r="F651" s="80"/>
      <c r="G651" s="80"/>
      <c r="H651" s="80"/>
      <c r="I651" s="80"/>
      <c r="J651" s="80"/>
    </row>
    <row r="652" spans="1:10" s="30" customFormat="1" hidden="1" x14ac:dyDescent="0.7">
      <c r="A652" s="64" t="str">
        <f t="shared" ref="A652:A715" si="10">IF(LEN(SUBSTITUTE(B652, " ", "")) &gt; 0, "1.3.N.0.0", "")</f>
        <v/>
      </c>
      <c r="B652" s="79"/>
      <c r="C652" s="79"/>
      <c r="D652" s="79"/>
      <c r="E652" s="80"/>
      <c r="F652" s="80"/>
      <c r="G652" s="80"/>
      <c r="H652" s="80"/>
      <c r="I652" s="80"/>
      <c r="J652" s="80"/>
    </row>
    <row r="653" spans="1:10" s="30" customFormat="1" hidden="1" x14ac:dyDescent="0.7">
      <c r="A653" s="64" t="str">
        <f t="shared" si="10"/>
        <v/>
      </c>
      <c r="B653" s="79"/>
      <c r="C653" s="79"/>
      <c r="D653" s="79"/>
      <c r="E653" s="80"/>
      <c r="F653" s="80"/>
      <c r="G653" s="80"/>
      <c r="H653" s="80"/>
      <c r="I653" s="80"/>
      <c r="J653" s="80"/>
    </row>
    <row r="654" spans="1:10" s="30" customFormat="1" hidden="1" x14ac:dyDescent="0.7">
      <c r="A654" s="64" t="str">
        <f t="shared" si="10"/>
        <v/>
      </c>
      <c r="B654" s="79"/>
      <c r="C654" s="79"/>
      <c r="D654" s="79"/>
      <c r="E654" s="80"/>
      <c r="F654" s="80"/>
      <c r="G654" s="80"/>
      <c r="H654" s="80"/>
      <c r="I654" s="80"/>
      <c r="J654" s="80"/>
    </row>
    <row r="655" spans="1:10" s="30" customFormat="1" hidden="1" x14ac:dyDescent="0.7">
      <c r="A655" s="64" t="str">
        <f t="shared" si="10"/>
        <v/>
      </c>
      <c r="B655" s="79"/>
      <c r="C655" s="79"/>
      <c r="D655" s="79"/>
      <c r="E655" s="80"/>
      <c r="F655" s="80"/>
      <c r="G655" s="80"/>
      <c r="H655" s="80"/>
      <c r="I655" s="80"/>
      <c r="J655" s="80"/>
    </row>
    <row r="656" spans="1:10" s="30" customFormat="1" hidden="1" x14ac:dyDescent="0.7">
      <c r="A656" s="64" t="str">
        <f t="shared" si="10"/>
        <v/>
      </c>
      <c r="B656" s="79"/>
      <c r="C656" s="79"/>
      <c r="D656" s="79"/>
      <c r="E656" s="80"/>
      <c r="F656" s="80"/>
      <c r="G656" s="80"/>
      <c r="H656" s="80"/>
      <c r="I656" s="80"/>
      <c r="J656" s="80"/>
    </row>
    <row r="657" spans="1:10" s="30" customFormat="1" hidden="1" x14ac:dyDescent="0.7">
      <c r="A657" s="64" t="str">
        <f t="shared" si="10"/>
        <v/>
      </c>
      <c r="B657" s="79"/>
      <c r="C657" s="79"/>
      <c r="D657" s="79"/>
      <c r="E657" s="80"/>
      <c r="F657" s="80"/>
      <c r="G657" s="80"/>
      <c r="H657" s="80"/>
      <c r="I657" s="80"/>
      <c r="J657" s="80"/>
    </row>
    <row r="658" spans="1:10" s="30" customFormat="1" hidden="1" x14ac:dyDescent="0.7">
      <c r="A658" s="64" t="str">
        <f t="shared" si="10"/>
        <v/>
      </c>
      <c r="B658" s="79"/>
      <c r="C658" s="79"/>
      <c r="D658" s="79"/>
      <c r="E658" s="80"/>
      <c r="F658" s="80"/>
      <c r="G658" s="80"/>
      <c r="H658" s="80"/>
      <c r="I658" s="80"/>
      <c r="J658" s="80"/>
    </row>
    <row r="659" spans="1:10" s="30" customFormat="1" hidden="1" x14ac:dyDescent="0.7">
      <c r="A659" s="64" t="str">
        <f t="shared" si="10"/>
        <v/>
      </c>
      <c r="B659" s="79"/>
      <c r="C659" s="79"/>
      <c r="D659" s="79"/>
      <c r="E659" s="80"/>
      <c r="F659" s="80"/>
      <c r="G659" s="80"/>
      <c r="H659" s="80"/>
      <c r="I659" s="80"/>
      <c r="J659" s="80"/>
    </row>
    <row r="660" spans="1:10" s="30" customFormat="1" hidden="1" x14ac:dyDescent="0.7">
      <c r="A660" s="64" t="str">
        <f t="shared" si="10"/>
        <v/>
      </c>
      <c r="B660" s="79"/>
      <c r="C660" s="79"/>
      <c r="D660" s="79"/>
      <c r="E660" s="80"/>
      <c r="F660" s="80"/>
      <c r="G660" s="80"/>
      <c r="H660" s="80"/>
      <c r="I660" s="80"/>
      <c r="J660" s="80"/>
    </row>
    <row r="661" spans="1:10" s="30" customFormat="1" hidden="1" x14ac:dyDescent="0.7">
      <c r="A661" s="64" t="str">
        <f t="shared" si="10"/>
        <v/>
      </c>
      <c r="B661" s="79"/>
      <c r="C661" s="79"/>
      <c r="D661" s="79"/>
      <c r="E661" s="80"/>
      <c r="F661" s="80"/>
      <c r="G661" s="80"/>
      <c r="H661" s="80"/>
      <c r="I661" s="80"/>
      <c r="J661" s="80"/>
    </row>
    <row r="662" spans="1:10" s="30" customFormat="1" hidden="1" x14ac:dyDescent="0.7">
      <c r="A662" s="64" t="str">
        <f t="shared" si="10"/>
        <v/>
      </c>
      <c r="B662" s="79"/>
      <c r="C662" s="79"/>
      <c r="D662" s="79"/>
      <c r="E662" s="80"/>
      <c r="F662" s="80"/>
      <c r="G662" s="80"/>
      <c r="H662" s="80"/>
      <c r="I662" s="80"/>
      <c r="J662" s="80"/>
    </row>
    <row r="663" spans="1:10" s="30" customFormat="1" hidden="1" x14ac:dyDescent="0.7">
      <c r="A663" s="64" t="str">
        <f t="shared" si="10"/>
        <v/>
      </c>
      <c r="B663" s="79"/>
      <c r="C663" s="79"/>
      <c r="D663" s="79"/>
      <c r="E663" s="80"/>
      <c r="F663" s="80"/>
      <c r="G663" s="80"/>
      <c r="H663" s="80"/>
      <c r="I663" s="80"/>
      <c r="J663" s="80"/>
    </row>
    <row r="664" spans="1:10" s="30" customFormat="1" hidden="1" x14ac:dyDescent="0.7">
      <c r="A664" s="64" t="str">
        <f t="shared" si="10"/>
        <v/>
      </c>
      <c r="B664" s="79"/>
      <c r="C664" s="79"/>
      <c r="D664" s="79"/>
      <c r="E664" s="80"/>
      <c r="F664" s="80"/>
      <c r="G664" s="80"/>
      <c r="H664" s="80"/>
      <c r="I664" s="80"/>
      <c r="J664" s="80"/>
    </row>
    <row r="665" spans="1:10" s="30" customFormat="1" hidden="1" x14ac:dyDescent="0.7">
      <c r="A665" s="64" t="str">
        <f t="shared" si="10"/>
        <v/>
      </c>
      <c r="B665" s="79"/>
      <c r="C665" s="79"/>
      <c r="D665" s="79"/>
      <c r="E665" s="80"/>
      <c r="F665" s="80"/>
      <c r="G665" s="80"/>
      <c r="H665" s="80"/>
      <c r="I665" s="80"/>
      <c r="J665" s="80"/>
    </row>
    <row r="666" spans="1:10" s="30" customFormat="1" hidden="1" x14ac:dyDescent="0.7">
      <c r="A666" s="64" t="str">
        <f t="shared" si="10"/>
        <v/>
      </c>
      <c r="B666" s="79"/>
      <c r="C666" s="79"/>
      <c r="D666" s="79"/>
      <c r="E666" s="80"/>
      <c r="F666" s="80"/>
      <c r="G666" s="80"/>
      <c r="H666" s="80"/>
      <c r="I666" s="80"/>
      <c r="J666" s="80"/>
    </row>
    <row r="667" spans="1:10" s="30" customFormat="1" hidden="1" x14ac:dyDescent="0.7">
      <c r="A667" s="64" t="str">
        <f t="shared" si="10"/>
        <v/>
      </c>
      <c r="B667" s="79"/>
      <c r="C667" s="79"/>
      <c r="D667" s="79"/>
      <c r="E667" s="80"/>
      <c r="F667" s="80"/>
      <c r="G667" s="80"/>
      <c r="H667" s="80"/>
      <c r="I667" s="80"/>
      <c r="J667" s="80"/>
    </row>
    <row r="668" spans="1:10" s="30" customFormat="1" hidden="1" x14ac:dyDescent="0.7">
      <c r="A668" s="64" t="str">
        <f t="shared" si="10"/>
        <v/>
      </c>
      <c r="B668" s="79"/>
      <c r="C668" s="79"/>
      <c r="D668" s="79"/>
      <c r="E668" s="80"/>
      <c r="F668" s="80"/>
      <c r="G668" s="80"/>
      <c r="H668" s="80"/>
      <c r="I668" s="80"/>
      <c r="J668" s="80"/>
    </row>
    <row r="669" spans="1:10" s="30" customFormat="1" hidden="1" x14ac:dyDescent="0.7">
      <c r="A669" s="64" t="str">
        <f t="shared" si="10"/>
        <v/>
      </c>
      <c r="B669" s="79"/>
      <c r="C669" s="79"/>
      <c r="D669" s="79"/>
      <c r="E669" s="80"/>
      <c r="F669" s="80"/>
      <c r="G669" s="80"/>
      <c r="H669" s="80"/>
      <c r="I669" s="80"/>
      <c r="J669" s="80"/>
    </row>
    <row r="670" spans="1:10" s="30" customFormat="1" hidden="1" x14ac:dyDescent="0.7">
      <c r="A670" s="64" t="str">
        <f t="shared" si="10"/>
        <v/>
      </c>
      <c r="B670" s="79"/>
      <c r="C670" s="79"/>
      <c r="D670" s="79"/>
      <c r="E670" s="80"/>
      <c r="F670" s="80"/>
      <c r="G670" s="80"/>
      <c r="H670" s="80"/>
      <c r="I670" s="80"/>
      <c r="J670" s="80"/>
    </row>
    <row r="671" spans="1:10" s="30" customFormat="1" hidden="1" x14ac:dyDescent="0.7">
      <c r="A671" s="64" t="str">
        <f t="shared" si="10"/>
        <v/>
      </c>
      <c r="B671" s="79"/>
      <c r="C671" s="79"/>
      <c r="D671" s="79"/>
      <c r="E671" s="80"/>
      <c r="F671" s="80"/>
      <c r="G671" s="80"/>
      <c r="H671" s="80"/>
      <c r="I671" s="80"/>
      <c r="J671" s="80"/>
    </row>
    <row r="672" spans="1:10" s="30" customFormat="1" hidden="1" x14ac:dyDescent="0.7">
      <c r="A672" s="64" t="str">
        <f t="shared" si="10"/>
        <v/>
      </c>
      <c r="B672" s="79"/>
      <c r="C672" s="79"/>
      <c r="D672" s="79"/>
      <c r="E672" s="80"/>
      <c r="F672" s="80"/>
      <c r="G672" s="80"/>
      <c r="H672" s="80"/>
      <c r="I672" s="80"/>
      <c r="J672" s="80"/>
    </row>
    <row r="673" spans="1:10" s="30" customFormat="1" hidden="1" x14ac:dyDescent="0.7">
      <c r="A673" s="64" t="str">
        <f t="shared" si="10"/>
        <v/>
      </c>
      <c r="B673" s="79"/>
      <c r="C673" s="79"/>
      <c r="D673" s="79"/>
      <c r="E673" s="80"/>
      <c r="F673" s="80"/>
      <c r="G673" s="80"/>
      <c r="H673" s="80"/>
      <c r="I673" s="80"/>
      <c r="J673" s="80"/>
    </row>
    <row r="674" spans="1:10" s="30" customFormat="1" hidden="1" x14ac:dyDescent="0.7">
      <c r="A674" s="64" t="str">
        <f t="shared" si="10"/>
        <v/>
      </c>
      <c r="B674" s="79"/>
      <c r="C674" s="79"/>
      <c r="D674" s="79"/>
      <c r="E674" s="80"/>
      <c r="F674" s="80"/>
      <c r="G674" s="80"/>
      <c r="H674" s="80"/>
      <c r="I674" s="80"/>
      <c r="J674" s="80"/>
    </row>
    <row r="675" spans="1:10" s="30" customFormat="1" hidden="1" x14ac:dyDescent="0.7">
      <c r="A675" s="64" t="str">
        <f t="shared" si="10"/>
        <v/>
      </c>
      <c r="B675" s="79"/>
      <c r="C675" s="79"/>
      <c r="D675" s="79"/>
      <c r="E675" s="80"/>
      <c r="F675" s="80"/>
      <c r="G675" s="80"/>
      <c r="H675" s="80"/>
      <c r="I675" s="80"/>
      <c r="J675" s="80"/>
    </row>
    <row r="676" spans="1:10" s="30" customFormat="1" hidden="1" x14ac:dyDescent="0.7">
      <c r="A676" s="64" t="str">
        <f t="shared" si="10"/>
        <v/>
      </c>
      <c r="B676" s="79"/>
      <c r="C676" s="79"/>
      <c r="D676" s="79"/>
      <c r="E676" s="80"/>
      <c r="F676" s="80"/>
      <c r="G676" s="80"/>
      <c r="H676" s="80"/>
      <c r="I676" s="80"/>
      <c r="J676" s="80"/>
    </row>
    <row r="677" spans="1:10" s="30" customFormat="1" hidden="1" x14ac:dyDescent="0.7">
      <c r="A677" s="64" t="str">
        <f t="shared" si="10"/>
        <v/>
      </c>
      <c r="B677" s="79"/>
      <c r="C677" s="79"/>
      <c r="D677" s="79"/>
      <c r="E677" s="80"/>
      <c r="F677" s="80"/>
      <c r="G677" s="80"/>
      <c r="H677" s="80"/>
      <c r="I677" s="80"/>
      <c r="J677" s="80"/>
    </row>
    <row r="678" spans="1:10" s="30" customFormat="1" hidden="1" x14ac:dyDescent="0.7">
      <c r="A678" s="64" t="str">
        <f t="shared" si="10"/>
        <v/>
      </c>
      <c r="B678" s="79"/>
      <c r="C678" s="79"/>
      <c r="D678" s="79"/>
      <c r="E678" s="80"/>
      <c r="F678" s="80"/>
      <c r="G678" s="80"/>
      <c r="H678" s="80"/>
      <c r="I678" s="80"/>
      <c r="J678" s="80"/>
    </row>
    <row r="679" spans="1:10" s="30" customFormat="1" hidden="1" x14ac:dyDescent="0.7">
      <c r="A679" s="64" t="str">
        <f t="shared" si="10"/>
        <v/>
      </c>
      <c r="B679" s="79"/>
      <c r="C679" s="79"/>
      <c r="D679" s="79"/>
      <c r="E679" s="80"/>
      <c r="F679" s="80"/>
      <c r="G679" s="80"/>
      <c r="H679" s="80"/>
      <c r="I679" s="80"/>
      <c r="J679" s="80"/>
    </row>
    <row r="680" spans="1:10" s="30" customFormat="1" hidden="1" x14ac:dyDescent="0.7">
      <c r="A680" s="64" t="str">
        <f t="shared" si="10"/>
        <v/>
      </c>
      <c r="B680" s="79"/>
      <c r="C680" s="79"/>
      <c r="D680" s="79"/>
      <c r="E680" s="80"/>
      <c r="F680" s="80"/>
      <c r="G680" s="80"/>
      <c r="H680" s="80"/>
      <c r="I680" s="80"/>
      <c r="J680" s="80"/>
    </row>
    <row r="681" spans="1:10" s="30" customFormat="1" hidden="1" x14ac:dyDescent="0.7">
      <c r="A681" s="64" t="str">
        <f t="shared" si="10"/>
        <v/>
      </c>
      <c r="B681" s="79"/>
      <c r="C681" s="79"/>
      <c r="D681" s="79"/>
      <c r="E681" s="80"/>
      <c r="F681" s="80"/>
      <c r="G681" s="80"/>
      <c r="H681" s="80"/>
      <c r="I681" s="80"/>
      <c r="J681" s="80"/>
    </row>
    <row r="682" spans="1:10" s="30" customFormat="1" hidden="1" x14ac:dyDescent="0.7">
      <c r="A682" s="64" t="str">
        <f t="shared" si="10"/>
        <v/>
      </c>
      <c r="B682" s="79"/>
      <c r="C682" s="79"/>
      <c r="D682" s="79"/>
      <c r="E682" s="80"/>
      <c r="F682" s="80"/>
      <c r="G682" s="80"/>
      <c r="H682" s="80"/>
      <c r="I682" s="80"/>
      <c r="J682" s="80"/>
    </row>
    <row r="683" spans="1:10" s="30" customFormat="1" hidden="1" x14ac:dyDescent="0.7">
      <c r="A683" s="64" t="str">
        <f t="shared" si="10"/>
        <v/>
      </c>
      <c r="B683" s="79"/>
      <c r="C683" s="79"/>
      <c r="D683" s="79"/>
      <c r="E683" s="80"/>
      <c r="F683" s="80"/>
      <c r="G683" s="80"/>
      <c r="H683" s="80"/>
      <c r="I683" s="80"/>
      <c r="J683" s="80"/>
    </row>
    <row r="684" spans="1:10" s="30" customFormat="1" hidden="1" x14ac:dyDescent="0.7">
      <c r="A684" s="64" t="str">
        <f t="shared" si="10"/>
        <v/>
      </c>
      <c r="B684" s="79"/>
      <c r="C684" s="79"/>
      <c r="D684" s="79"/>
      <c r="E684" s="80"/>
      <c r="F684" s="80"/>
      <c r="G684" s="80"/>
      <c r="H684" s="80"/>
      <c r="I684" s="80"/>
      <c r="J684" s="80"/>
    </row>
    <row r="685" spans="1:10" s="30" customFormat="1" hidden="1" x14ac:dyDescent="0.7">
      <c r="A685" s="64" t="str">
        <f t="shared" si="10"/>
        <v/>
      </c>
      <c r="B685" s="79"/>
      <c r="C685" s="79"/>
      <c r="D685" s="79"/>
      <c r="E685" s="80"/>
      <c r="F685" s="80"/>
      <c r="G685" s="80"/>
      <c r="H685" s="80"/>
      <c r="I685" s="80"/>
      <c r="J685" s="80"/>
    </row>
    <row r="686" spans="1:10" s="30" customFormat="1" hidden="1" x14ac:dyDescent="0.7">
      <c r="A686" s="64" t="str">
        <f t="shared" si="10"/>
        <v/>
      </c>
      <c r="B686" s="79"/>
      <c r="C686" s="79"/>
      <c r="D686" s="79"/>
      <c r="E686" s="80"/>
      <c r="F686" s="80"/>
      <c r="G686" s="80"/>
      <c r="H686" s="80"/>
      <c r="I686" s="80"/>
      <c r="J686" s="80"/>
    </row>
    <row r="687" spans="1:10" s="30" customFormat="1" hidden="1" x14ac:dyDescent="0.7">
      <c r="A687" s="64" t="str">
        <f t="shared" si="10"/>
        <v/>
      </c>
      <c r="B687" s="79"/>
      <c r="C687" s="79"/>
      <c r="D687" s="79"/>
      <c r="E687" s="80"/>
      <c r="F687" s="80"/>
      <c r="G687" s="80"/>
      <c r="H687" s="80"/>
      <c r="I687" s="80"/>
      <c r="J687" s="80"/>
    </row>
    <row r="688" spans="1:10" s="30" customFormat="1" hidden="1" x14ac:dyDescent="0.7">
      <c r="A688" s="64" t="str">
        <f t="shared" si="10"/>
        <v/>
      </c>
      <c r="B688" s="79"/>
      <c r="C688" s="79"/>
      <c r="D688" s="79"/>
      <c r="E688" s="80"/>
      <c r="F688" s="80"/>
      <c r="G688" s="80"/>
      <c r="H688" s="80"/>
      <c r="I688" s="80"/>
      <c r="J688" s="80"/>
    </row>
    <row r="689" spans="1:10" s="30" customFormat="1" hidden="1" x14ac:dyDescent="0.7">
      <c r="A689" s="64" t="str">
        <f t="shared" si="10"/>
        <v/>
      </c>
      <c r="B689" s="79"/>
      <c r="C689" s="79"/>
      <c r="D689" s="79"/>
      <c r="E689" s="80"/>
      <c r="F689" s="80"/>
      <c r="G689" s="80"/>
      <c r="H689" s="80"/>
      <c r="I689" s="80"/>
      <c r="J689" s="80"/>
    </row>
    <row r="690" spans="1:10" s="30" customFormat="1" hidden="1" x14ac:dyDescent="0.7">
      <c r="A690" s="64" t="str">
        <f t="shared" si="10"/>
        <v/>
      </c>
      <c r="B690" s="79"/>
      <c r="C690" s="79"/>
      <c r="D690" s="79"/>
      <c r="E690" s="80"/>
      <c r="F690" s="80"/>
      <c r="G690" s="80"/>
      <c r="H690" s="80"/>
      <c r="I690" s="80"/>
      <c r="J690" s="80"/>
    </row>
    <row r="691" spans="1:10" s="30" customFormat="1" hidden="1" x14ac:dyDescent="0.7">
      <c r="A691" s="64" t="str">
        <f t="shared" si="10"/>
        <v/>
      </c>
      <c r="B691" s="79"/>
      <c r="C691" s="79"/>
      <c r="D691" s="79"/>
      <c r="E691" s="80"/>
      <c r="F691" s="80"/>
      <c r="G691" s="80"/>
      <c r="H691" s="80"/>
      <c r="I691" s="80"/>
      <c r="J691" s="80"/>
    </row>
    <row r="692" spans="1:10" s="30" customFormat="1" hidden="1" x14ac:dyDescent="0.7">
      <c r="A692" s="64" t="str">
        <f t="shared" si="10"/>
        <v/>
      </c>
      <c r="B692" s="79"/>
      <c r="C692" s="79"/>
      <c r="D692" s="79"/>
      <c r="E692" s="80"/>
      <c r="F692" s="80"/>
      <c r="G692" s="80"/>
      <c r="H692" s="80"/>
      <c r="I692" s="80"/>
      <c r="J692" s="80"/>
    </row>
    <row r="693" spans="1:10" s="30" customFormat="1" hidden="1" x14ac:dyDescent="0.7">
      <c r="A693" s="64" t="str">
        <f t="shared" si="10"/>
        <v/>
      </c>
      <c r="B693" s="79"/>
      <c r="C693" s="79"/>
      <c r="D693" s="79"/>
      <c r="E693" s="80"/>
      <c r="F693" s="80"/>
      <c r="G693" s="80"/>
      <c r="H693" s="80"/>
      <c r="I693" s="80"/>
      <c r="J693" s="80"/>
    </row>
    <row r="694" spans="1:10" s="30" customFormat="1" hidden="1" x14ac:dyDescent="0.7">
      <c r="A694" s="64" t="str">
        <f t="shared" si="10"/>
        <v/>
      </c>
      <c r="B694" s="79"/>
      <c r="C694" s="79"/>
      <c r="D694" s="79"/>
      <c r="E694" s="80"/>
      <c r="F694" s="80"/>
      <c r="G694" s="80"/>
      <c r="H694" s="80"/>
      <c r="I694" s="80"/>
      <c r="J694" s="80"/>
    </row>
    <row r="695" spans="1:10" s="30" customFormat="1" hidden="1" x14ac:dyDescent="0.7">
      <c r="A695" s="64" t="str">
        <f t="shared" si="10"/>
        <v/>
      </c>
      <c r="B695" s="79"/>
      <c r="C695" s="79"/>
      <c r="D695" s="79"/>
      <c r="E695" s="80"/>
      <c r="F695" s="80"/>
      <c r="G695" s="80"/>
      <c r="H695" s="80"/>
      <c r="I695" s="80"/>
      <c r="J695" s="80"/>
    </row>
    <row r="696" spans="1:10" s="30" customFormat="1" hidden="1" x14ac:dyDescent="0.7">
      <c r="A696" s="64" t="str">
        <f t="shared" si="10"/>
        <v/>
      </c>
      <c r="B696" s="79"/>
      <c r="C696" s="79"/>
      <c r="D696" s="79"/>
      <c r="E696" s="80"/>
      <c r="F696" s="80"/>
      <c r="G696" s="80"/>
      <c r="H696" s="80"/>
      <c r="I696" s="80"/>
      <c r="J696" s="80"/>
    </row>
    <row r="697" spans="1:10" s="30" customFormat="1" hidden="1" x14ac:dyDescent="0.7">
      <c r="A697" s="64" t="str">
        <f t="shared" si="10"/>
        <v/>
      </c>
      <c r="B697" s="79"/>
      <c r="C697" s="79"/>
      <c r="D697" s="79"/>
      <c r="E697" s="80"/>
      <c r="F697" s="80"/>
      <c r="G697" s="80"/>
      <c r="H697" s="80"/>
      <c r="I697" s="80"/>
      <c r="J697" s="80"/>
    </row>
    <row r="698" spans="1:10" s="30" customFormat="1" hidden="1" x14ac:dyDescent="0.7">
      <c r="A698" s="64" t="str">
        <f t="shared" si="10"/>
        <v/>
      </c>
      <c r="B698" s="79"/>
      <c r="C698" s="79"/>
      <c r="D698" s="79"/>
      <c r="E698" s="80"/>
      <c r="F698" s="80"/>
      <c r="G698" s="80"/>
      <c r="H698" s="80"/>
      <c r="I698" s="80"/>
      <c r="J698" s="80"/>
    </row>
    <row r="699" spans="1:10" s="30" customFormat="1" hidden="1" x14ac:dyDescent="0.7">
      <c r="A699" s="64" t="str">
        <f t="shared" si="10"/>
        <v/>
      </c>
      <c r="B699" s="79"/>
      <c r="C699" s="79"/>
      <c r="D699" s="79"/>
      <c r="E699" s="80"/>
      <c r="F699" s="80"/>
      <c r="G699" s="80"/>
      <c r="H699" s="80"/>
      <c r="I699" s="80"/>
      <c r="J699" s="80"/>
    </row>
    <row r="700" spans="1:10" s="30" customFormat="1" hidden="1" x14ac:dyDescent="0.7">
      <c r="A700" s="64" t="str">
        <f t="shared" si="10"/>
        <v/>
      </c>
      <c r="B700" s="79"/>
      <c r="C700" s="79"/>
      <c r="D700" s="79"/>
      <c r="E700" s="80"/>
      <c r="F700" s="80"/>
      <c r="G700" s="80"/>
      <c r="H700" s="80"/>
      <c r="I700" s="80"/>
      <c r="J700" s="80"/>
    </row>
    <row r="701" spans="1:10" s="30" customFormat="1" hidden="1" x14ac:dyDescent="0.7">
      <c r="A701" s="64" t="str">
        <f t="shared" si="10"/>
        <v/>
      </c>
      <c r="B701" s="79"/>
      <c r="C701" s="79"/>
      <c r="D701" s="79"/>
      <c r="E701" s="80"/>
      <c r="F701" s="80"/>
      <c r="G701" s="80"/>
      <c r="H701" s="80"/>
      <c r="I701" s="80"/>
      <c r="J701" s="80"/>
    </row>
    <row r="702" spans="1:10" s="30" customFormat="1" hidden="1" x14ac:dyDescent="0.7">
      <c r="A702" s="64" t="str">
        <f t="shared" si="10"/>
        <v/>
      </c>
      <c r="B702" s="79"/>
      <c r="C702" s="79"/>
      <c r="D702" s="79"/>
      <c r="E702" s="80"/>
      <c r="F702" s="80"/>
      <c r="G702" s="80"/>
      <c r="H702" s="80"/>
      <c r="I702" s="80"/>
      <c r="J702" s="80"/>
    </row>
    <row r="703" spans="1:10" s="30" customFormat="1" hidden="1" x14ac:dyDescent="0.7">
      <c r="A703" s="64" t="str">
        <f t="shared" si="10"/>
        <v/>
      </c>
      <c r="B703" s="79"/>
      <c r="C703" s="79"/>
      <c r="D703" s="79"/>
      <c r="E703" s="80"/>
      <c r="F703" s="80"/>
      <c r="G703" s="80"/>
      <c r="H703" s="80"/>
      <c r="I703" s="80"/>
      <c r="J703" s="80"/>
    </row>
    <row r="704" spans="1:10" s="30" customFormat="1" hidden="1" x14ac:dyDescent="0.7">
      <c r="A704" s="64" t="str">
        <f t="shared" si="10"/>
        <v/>
      </c>
      <c r="B704" s="79"/>
      <c r="C704" s="79"/>
      <c r="D704" s="79"/>
      <c r="E704" s="80"/>
      <c r="F704" s="80"/>
      <c r="G704" s="80"/>
      <c r="H704" s="80"/>
      <c r="I704" s="80"/>
      <c r="J704" s="80"/>
    </row>
    <row r="705" spans="1:10" s="30" customFormat="1" hidden="1" x14ac:dyDescent="0.7">
      <c r="A705" s="64" t="str">
        <f t="shared" si="10"/>
        <v/>
      </c>
      <c r="B705" s="79"/>
      <c r="C705" s="79"/>
      <c r="D705" s="79"/>
      <c r="E705" s="80"/>
      <c r="F705" s="80"/>
      <c r="G705" s="80"/>
      <c r="H705" s="80"/>
      <c r="I705" s="80"/>
      <c r="J705" s="80"/>
    </row>
    <row r="706" spans="1:10" s="30" customFormat="1" hidden="1" x14ac:dyDescent="0.7">
      <c r="A706" s="64" t="str">
        <f t="shared" si="10"/>
        <v/>
      </c>
      <c r="B706" s="79"/>
      <c r="C706" s="79"/>
      <c r="D706" s="79"/>
      <c r="E706" s="80"/>
      <c r="F706" s="80"/>
      <c r="G706" s="80"/>
      <c r="H706" s="80"/>
      <c r="I706" s="80"/>
      <c r="J706" s="80"/>
    </row>
    <row r="707" spans="1:10" s="30" customFormat="1" hidden="1" x14ac:dyDescent="0.7">
      <c r="A707" s="64" t="str">
        <f t="shared" si="10"/>
        <v/>
      </c>
      <c r="B707" s="79"/>
      <c r="C707" s="79"/>
      <c r="D707" s="79"/>
      <c r="E707" s="80"/>
      <c r="F707" s="80"/>
      <c r="G707" s="80"/>
      <c r="H707" s="80"/>
      <c r="I707" s="80"/>
      <c r="J707" s="80"/>
    </row>
    <row r="708" spans="1:10" s="30" customFormat="1" hidden="1" x14ac:dyDescent="0.7">
      <c r="A708" s="64" t="str">
        <f t="shared" si="10"/>
        <v/>
      </c>
      <c r="B708" s="79"/>
      <c r="C708" s="79"/>
      <c r="D708" s="79"/>
      <c r="E708" s="80"/>
      <c r="F708" s="80"/>
      <c r="G708" s="80"/>
      <c r="H708" s="80"/>
      <c r="I708" s="80"/>
      <c r="J708" s="80"/>
    </row>
    <row r="709" spans="1:10" s="30" customFormat="1" hidden="1" x14ac:dyDescent="0.7">
      <c r="A709" s="64" t="str">
        <f t="shared" si="10"/>
        <v/>
      </c>
      <c r="B709" s="79"/>
      <c r="C709" s="79"/>
      <c r="D709" s="79"/>
      <c r="E709" s="80"/>
      <c r="F709" s="80"/>
      <c r="G709" s="80"/>
      <c r="H709" s="80"/>
      <c r="I709" s="80"/>
      <c r="J709" s="80"/>
    </row>
    <row r="710" spans="1:10" s="30" customFormat="1" hidden="1" x14ac:dyDescent="0.7">
      <c r="A710" s="64" t="str">
        <f t="shared" si="10"/>
        <v/>
      </c>
      <c r="B710" s="79"/>
      <c r="C710" s="79"/>
      <c r="D710" s="79"/>
      <c r="E710" s="80"/>
      <c r="F710" s="80"/>
      <c r="G710" s="80"/>
      <c r="H710" s="80"/>
      <c r="I710" s="80"/>
      <c r="J710" s="80"/>
    </row>
    <row r="711" spans="1:10" s="30" customFormat="1" hidden="1" x14ac:dyDescent="0.7">
      <c r="A711" s="64" t="str">
        <f t="shared" si="10"/>
        <v/>
      </c>
      <c r="B711" s="79"/>
      <c r="C711" s="79"/>
      <c r="D711" s="79"/>
      <c r="E711" s="80"/>
      <c r="F711" s="80"/>
      <c r="G711" s="80"/>
      <c r="H711" s="80"/>
      <c r="I711" s="80"/>
      <c r="J711" s="80"/>
    </row>
    <row r="712" spans="1:10" s="30" customFormat="1" hidden="1" x14ac:dyDescent="0.7">
      <c r="A712" s="64" t="str">
        <f t="shared" si="10"/>
        <v/>
      </c>
      <c r="B712" s="79"/>
      <c r="C712" s="79"/>
      <c r="D712" s="79"/>
      <c r="E712" s="80"/>
      <c r="F712" s="80"/>
      <c r="G712" s="80"/>
      <c r="H712" s="80"/>
      <c r="I712" s="80"/>
      <c r="J712" s="80"/>
    </row>
    <row r="713" spans="1:10" s="30" customFormat="1" hidden="1" x14ac:dyDescent="0.7">
      <c r="A713" s="64" t="str">
        <f t="shared" si="10"/>
        <v/>
      </c>
      <c r="B713" s="79"/>
      <c r="C713" s="79"/>
      <c r="D713" s="79"/>
      <c r="E713" s="80"/>
      <c r="F713" s="80"/>
      <c r="G713" s="80"/>
      <c r="H713" s="80"/>
      <c r="I713" s="80"/>
      <c r="J713" s="80"/>
    </row>
    <row r="714" spans="1:10" s="30" customFormat="1" hidden="1" x14ac:dyDescent="0.7">
      <c r="A714" s="64" t="str">
        <f t="shared" si="10"/>
        <v/>
      </c>
      <c r="B714" s="79"/>
      <c r="C714" s="79"/>
      <c r="D714" s="79"/>
      <c r="E714" s="80"/>
      <c r="F714" s="80"/>
      <c r="G714" s="80"/>
      <c r="H714" s="80"/>
      <c r="I714" s="80"/>
      <c r="J714" s="80"/>
    </row>
    <row r="715" spans="1:10" s="30" customFormat="1" hidden="1" x14ac:dyDescent="0.7">
      <c r="A715" s="64" t="str">
        <f t="shared" si="10"/>
        <v/>
      </c>
      <c r="B715" s="79"/>
      <c r="C715" s="79"/>
      <c r="D715" s="79"/>
      <c r="E715" s="80"/>
      <c r="F715" s="80"/>
      <c r="G715" s="80"/>
      <c r="H715" s="80"/>
      <c r="I715" s="80"/>
      <c r="J715" s="80"/>
    </row>
    <row r="716" spans="1:10" s="30" customFormat="1" hidden="1" x14ac:dyDescent="0.7">
      <c r="A716" s="64" t="str">
        <f t="shared" ref="A716:A779" si="11">IF(LEN(SUBSTITUTE(B716, " ", "")) &gt; 0, "1.3.N.0.0", "")</f>
        <v/>
      </c>
      <c r="B716" s="79"/>
      <c r="C716" s="79"/>
      <c r="D716" s="79"/>
      <c r="E716" s="80"/>
      <c r="F716" s="80"/>
      <c r="G716" s="80"/>
      <c r="H716" s="80"/>
      <c r="I716" s="80"/>
      <c r="J716" s="80"/>
    </row>
    <row r="717" spans="1:10" s="30" customFormat="1" hidden="1" x14ac:dyDescent="0.7">
      <c r="A717" s="64" t="str">
        <f t="shared" si="11"/>
        <v/>
      </c>
      <c r="B717" s="79"/>
      <c r="C717" s="79"/>
      <c r="D717" s="79"/>
      <c r="E717" s="80"/>
      <c r="F717" s="80"/>
      <c r="G717" s="80"/>
      <c r="H717" s="80"/>
      <c r="I717" s="80"/>
      <c r="J717" s="80"/>
    </row>
    <row r="718" spans="1:10" s="30" customFormat="1" hidden="1" x14ac:dyDescent="0.7">
      <c r="A718" s="64" t="str">
        <f t="shared" si="11"/>
        <v/>
      </c>
      <c r="B718" s="79"/>
      <c r="C718" s="79"/>
      <c r="D718" s="79"/>
      <c r="E718" s="80"/>
      <c r="F718" s="80"/>
      <c r="G718" s="80"/>
      <c r="H718" s="80"/>
      <c r="I718" s="80"/>
      <c r="J718" s="80"/>
    </row>
    <row r="719" spans="1:10" s="30" customFormat="1" hidden="1" x14ac:dyDescent="0.7">
      <c r="A719" s="64" t="str">
        <f t="shared" si="11"/>
        <v/>
      </c>
      <c r="B719" s="79"/>
      <c r="C719" s="79"/>
      <c r="D719" s="79"/>
      <c r="E719" s="80"/>
      <c r="F719" s="80"/>
      <c r="G719" s="80"/>
      <c r="H719" s="80"/>
      <c r="I719" s="80"/>
      <c r="J719" s="80"/>
    </row>
    <row r="720" spans="1:10" s="30" customFormat="1" hidden="1" x14ac:dyDescent="0.7">
      <c r="A720" s="64" t="str">
        <f t="shared" si="11"/>
        <v/>
      </c>
      <c r="B720" s="79"/>
      <c r="C720" s="79"/>
      <c r="D720" s="79"/>
      <c r="E720" s="80"/>
      <c r="F720" s="80"/>
      <c r="G720" s="80"/>
      <c r="H720" s="80"/>
      <c r="I720" s="80"/>
      <c r="J720" s="80"/>
    </row>
    <row r="721" spans="1:10" s="30" customFormat="1" hidden="1" x14ac:dyDescent="0.7">
      <c r="A721" s="64" t="str">
        <f t="shared" si="11"/>
        <v/>
      </c>
      <c r="B721" s="79"/>
      <c r="C721" s="79"/>
      <c r="D721" s="79"/>
      <c r="E721" s="80"/>
      <c r="F721" s="80"/>
      <c r="G721" s="80"/>
      <c r="H721" s="80"/>
      <c r="I721" s="80"/>
      <c r="J721" s="80"/>
    </row>
    <row r="722" spans="1:10" s="30" customFormat="1" hidden="1" x14ac:dyDescent="0.7">
      <c r="A722" s="64" t="str">
        <f t="shared" si="11"/>
        <v/>
      </c>
      <c r="B722" s="79"/>
      <c r="C722" s="79"/>
      <c r="D722" s="79"/>
      <c r="E722" s="80"/>
      <c r="F722" s="80"/>
      <c r="G722" s="80"/>
      <c r="H722" s="80"/>
      <c r="I722" s="80"/>
      <c r="J722" s="80"/>
    </row>
    <row r="723" spans="1:10" s="30" customFormat="1" hidden="1" x14ac:dyDescent="0.7">
      <c r="A723" s="64" t="str">
        <f t="shared" si="11"/>
        <v/>
      </c>
      <c r="B723" s="79"/>
      <c r="C723" s="79"/>
      <c r="D723" s="79"/>
      <c r="E723" s="80"/>
      <c r="F723" s="80"/>
      <c r="G723" s="80"/>
      <c r="H723" s="80"/>
      <c r="I723" s="80"/>
      <c r="J723" s="80"/>
    </row>
    <row r="724" spans="1:10" s="30" customFormat="1" hidden="1" x14ac:dyDescent="0.7">
      <c r="A724" s="64" t="str">
        <f t="shared" si="11"/>
        <v/>
      </c>
      <c r="B724" s="79"/>
      <c r="C724" s="79"/>
      <c r="D724" s="79"/>
      <c r="E724" s="80"/>
      <c r="F724" s="80"/>
      <c r="G724" s="80"/>
      <c r="H724" s="80"/>
      <c r="I724" s="80"/>
      <c r="J724" s="80"/>
    </row>
    <row r="725" spans="1:10" s="30" customFormat="1" hidden="1" x14ac:dyDescent="0.7">
      <c r="A725" s="64" t="str">
        <f t="shared" si="11"/>
        <v/>
      </c>
      <c r="B725" s="79"/>
      <c r="C725" s="79"/>
      <c r="D725" s="79"/>
      <c r="E725" s="80"/>
      <c r="F725" s="80"/>
      <c r="G725" s="80"/>
      <c r="H725" s="80"/>
      <c r="I725" s="80"/>
      <c r="J725" s="80"/>
    </row>
    <row r="726" spans="1:10" s="30" customFormat="1" hidden="1" x14ac:dyDescent="0.7">
      <c r="A726" s="64" t="str">
        <f t="shared" si="11"/>
        <v/>
      </c>
      <c r="B726" s="79"/>
      <c r="C726" s="79"/>
      <c r="D726" s="79"/>
      <c r="E726" s="80"/>
      <c r="F726" s="80"/>
      <c r="G726" s="80"/>
      <c r="H726" s="80"/>
      <c r="I726" s="80"/>
      <c r="J726" s="80"/>
    </row>
    <row r="727" spans="1:10" s="30" customFormat="1" hidden="1" x14ac:dyDescent="0.7">
      <c r="A727" s="64" t="str">
        <f t="shared" si="11"/>
        <v/>
      </c>
      <c r="B727" s="79"/>
      <c r="C727" s="79"/>
      <c r="D727" s="79"/>
      <c r="E727" s="80"/>
      <c r="F727" s="80"/>
      <c r="G727" s="80"/>
      <c r="H727" s="80"/>
      <c r="I727" s="80"/>
      <c r="J727" s="80"/>
    </row>
    <row r="728" spans="1:10" s="30" customFormat="1" hidden="1" x14ac:dyDescent="0.7">
      <c r="A728" s="64" t="str">
        <f t="shared" si="11"/>
        <v/>
      </c>
      <c r="B728" s="79"/>
      <c r="C728" s="79"/>
      <c r="D728" s="79"/>
      <c r="E728" s="80"/>
      <c r="F728" s="80"/>
      <c r="G728" s="80"/>
      <c r="H728" s="80"/>
      <c r="I728" s="80"/>
      <c r="J728" s="80"/>
    </row>
    <row r="729" spans="1:10" s="30" customFormat="1" hidden="1" x14ac:dyDescent="0.7">
      <c r="A729" s="64" t="str">
        <f t="shared" si="11"/>
        <v/>
      </c>
      <c r="B729" s="79"/>
      <c r="C729" s="79"/>
      <c r="D729" s="79"/>
      <c r="E729" s="80"/>
      <c r="F729" s="80"/>
      <c r="G729" s="80"/>
      <c r="H729" s="80"/>
      <c r="I729" s="80"/>
      <c r="J729" s="80"/>
    </row>
    <row r="730" spans="1:10" s="30" customFormat="1" hidden="1" x14ac:dyDescent="0.7">
      <c r="A730" s="64" t="str">
        <f t="shared" si="11"/>
        <v/>
      </c>
      <c r="B730" s="79"/>
      <c r="C730" s="79"/>
      <c r="D730" s="79"/>
      <c r="E730" s="80"/>
      <c r="F730" s="80"/>
      <c r="G730" s="80"/>
      <c r="H730" s="80"/>
      <c r="I730" s="80"/>
      <c r="J730" s="80"/>
    </row>
    <row r="731" spans="1:10" s="30" customFormat="1" hidden="1" x14ac:dyDescent="0.7">
      <c r="A731" s="64" t="str">
        <f t="shared" si="11"/>
        <v/>
      </c>
      <c r="B731" s="79"/>
      <c r="C731" s="79"/>
      <c r="D731" s="79"/>
      <c r="E731" s="80"/>
      <c r="F731" s="80"/>
      <c r="G731" s="80"/>
      <c r="H731" s="80"/>
      <c r="I731" s="80"/>
      <c r="J731" s="80"/>
    </row>
    <row r="732" spans="1:10" s="30" customFormat="1" hidden="1" x14ac:dyDescent="0.7">
      <c r="A732" s="64" t="str">
        <f t="shared" si="11"/>
        <v/>
      </c>
      <c r="B732" s="79"/>
      <c r="C732" s="79"/>
      <c r="D732" s="79"/>
      <c r="E732" s="80"/>
      <c r="F732" s="80"/>
      <c r="G732" s="80"/>
      <c r="H732" s="80"/>
      <c r="I732" s="80"/>
      <c r="J732" s="80"/>
    </row>
    <row r="733" spans="1:10" s="30" customFormat="1" hidden="1" x14ac:dyDescent="0.7">
      <c r="A733" s="64" t="str">
        <f t="shared" si="11"/>
        <v/>
      </c>
      <c r="B733" s="79"/>
      <c r="C733" s="79"/>
      <c r="D733" s="79"/>
      <c r="E733" s="80"/>
      <c r="F733" s="80"/>
      <c r="G733" s="80"/>
      <c r="H733" s="80"/>
      <c r="I733" s="80"/>
      <c r="J733" s="80"/>
    </row>
    <row r="734" spans="1:10" s="30" customFormat="1" hidden="1" x14ac:dyDescent="0.7">
      <c r="A734" s="64" t="str">
        <f t="shared" si="11"/>
        <v/>
      </c>
      <c r="B734" s="79"/>
      <c r="C734" s="79"/>
      <c r="D734" s="79"/>
      <c r="E734" s="80"/>
      <c r="F734" s="80"/>
      <c r="G734" s="80"/>
      <c r="H734" s="80"/>
      <c r="I734" s="80"/>
      <c r="J734" s="80"/>
    </row>
    <row r="735" spans="1:10" s="30" customFormat="1" hidden="1" x14ac:dyDescent="0.7">
      <c r="A735" s="64" t="str">
        <f t="shared" si="11"/>
        <v/>
      </c>
      <c r="B735" s="79"/>
      <c r="C735" s="79"/>
      <c r="D735" s="79"/>
      <c r="E735" s="80"/>
      <c r="F735" s="80"/>
      <c r="G735" s="80"/>
      <c r="H735" s="80"/>
      <c r="I735" s="80"/>
      <c r="J735" s="80"/>
    </row>
    <row r="736" spans="1:10" s="30" customFormat="1" hidden="1" x14ac:dyDescent="0.7">
      <c r="A736" s="64" t="str">
        <f t="shared" si="11"/>
        <v/>
      </c>
      <c r="B736" s="79"/>
      <c r="C736" s="79"/>
      <c r="D736" s="79"/>
      <c r="E736" s="80"/>
      <c r="F736" s="80"/>
      <c r="G736" s="80"/>
      <c r="H736" s="80"/>
      <c r="I736" s="80"/>
      <c r="J736" s="80"/>
    </row>
    <row r="737" spans="1:10" s="30" customFormat="1" hidden="1" x14ac:dyDescent="0.7">
      <c r="A737" s="64" t="str">
        <f t="shared" si="11"/>
        <v/>
      </c>
      <c r="B737" s="79"/>
      <c r="C737" s="79"/>
      <c r="D737" s="79"/>
      <c r="E737" s="80"/>
      <c r="F737" s="80"/>
      <c r="G737" s="80"/>
      <c r="H737" s="80"/>
      <c r="I737" s="80"/>
      <c r="J737" s="80"/>
    </row>
    <row r="738" spans="1:10" s="30" customFormat="1" hidden="1" x14ac:dyDescent="0.7">
      <c r="A738" s="64" t="str">
        <f t="shared" si="11"/>
        <v/>
      </c>
      <c r="B738" s="79"/>
      <c r="C738" s="79"/>
      <c r="D738" s="79"/>
      <c r="E738" s="80"/>
      <c r="F738" s="80"/>
      <c r="G738" s="80"/>
      <c r="H738" s="80"/>
      <c r="I738" s="80"/>
      <c r="J738" s="80"/>
    </row>
    <row r="739" spans="1:10" s="30" customFormat="1" hidden="1" x14ac:dyDescent="0.7">
      <c r="A739" s="64" t="str">
        <f t="shared" si="11"/>
        <v/>
      </c>
      <c r="B739" s="79"/>
      <c r="C739" s="79"/>
      <c r="D739" s="79"/>
      <c r="E739" s="80"/>
      <c r="F739" s="80"/>
      <c r="G739" s="80"/>
      <c r="H739" s="80"/>
      <c r="I739" s="80"/>
      <c r="J739" s="80"/>
    </row>
    <row r="740" spans="1:10" s="30" customFormat="1" hidden="1" x14ac:dyDescent="0.7">
      <c r="A740" s="64" t="str">
        <f t="shared" si="11"/>
        <v/>
      </c>
      <c r="B740" s="79"/>
      <c r="C740" s="79"/>
      <c r="D740" s="79"/>
      <c r="E740" s="80"/>
      <c r="F740" s="80"/>
      <c r="G740" s="80"/>
      <c r="H740" s="80"/>
      <c r="I740" s="80"/>
      <c r="J740" s="80"/>
    </row>
    <row r="741" spans="1:10" s="30" customFormat="1" hidden="1" x14ac:dyDescent="0.7">
      <c r="A741" s="64" t="str">
        <f t="shared" si="11"/>
        <v/>
      </c>
      <c r="B741" s="79"/>
      <c r="C741" s="79"/>
      <c r="D741" s="79"/>
      <c r="E741" s="80"/>
      <c r="F741" s="80"/>
      <c r="G741" s="80"/>
      <c r="H741" s="80"/>
      <c r="I741" s="80"/>
      <c r="J741" s="80"/>
    </row>
    <row r="742" spans="1:10" s="30" customFormat="1" hidden="1" x14ac:dyDescent="0.7">
      <c r="A742" s="64" t="str">
        <f t="shared" si="11"/>
        <v/>
      </c>
      <c r="B742" s="79"/>
      <c r="C742" s="79"/>
      <c r="D742" s="79"/>
      <c r="E742" s="80"/>
      <c r="F742" s="80"/>
      <c r="G742" s="80"/>
      <c r="H742" s="80"/>
      <c r="I742" s="80"/>
      <c r="J742" s="80"/>
    </row>
    <row r="743" spans="1:10" s="30" customFormat="1" hidden="1" x14ac:dyDescent="0.7">
      <c r="A743" s="64" t="str">
        <f t="shared" si="11"/>
        <v/>
      </c>
      <c r="B743" s="79"/>
      <c r="C743" s="79"/>
      <c r="D743" s="79"/>
      <c r="E743" s="80"/>
      <c r="F743" s="80"/>
      <c r="G743" s="80"/>
      <c r="H743" s="80"/>
      <c r="I743" s="80"/>
      <c r="J743" s="80"/>
    </row>
    <row r="744" spans="1:10" s="30" customFormat="1" hidden="1" x14ac:dyDescent="0.7">
      <c r="A744" s="64" t="str">
        <f t="shared" si="11"/>
        <v/>
      </c>
      <c r="B744" s="79"/>
      <c r="C744" s="79"/>
      <c r="D744" s="79"/>
      <c r="E744" s="80"/>
      <c r="F744" s="80"/>
      <c r="G744" s="80"/>
      <c r="H744" s="80"/>
      <c r="I744" s="80"/>
      <c r="J744" s="80"/>
    </row>
    <row r="745" spans="1:10" s="30" customFormat="1" hidden="1" x14ac:dyDescent="0.7">
      <c r="A745" s="64" t="str">
        <f t="shared" si="11"/>
        <v/>
      </c>
      <c r="B745" s="79"/>
      <c r="C745" s="79"/>
      <c r="D745" s="79"/>
      <c r="E745" s="80"/>
      <c r="F745" s="80"/>
      <c r="G745" s="80"/>
      <c r="H745" s="80"/>
      <c r="I745" s="80"/>
      <c r="J745" s="80"/>
    </row>
    <row r="746" spans="1:10" s="30" customFormat="1" hidden="1" x14ac:dyDescent="0.7">
      <c r="A746" s="64" t="str">
        <f t="shared" si="11"/>
        <v/>
      </c>
      <c r="B746" s="79"/>
      <c r="C746" s="79"/>
      <c r="D746" s="79"/>
      <c r="E746" s="80"/>
      <c r="F746" s="80"/>
      <c r="G746" s="80"/>
      <c r="H746" s="80"/>
      <c r="I746" s="80"/>
      <c r="J746" s="80"/>
    </row>
    <row r="747" spans="1:10" s="30" customFormat="1" hidden="1" x14ac:dyDescent="0.7">
      <c r="A747" s="64" t="str">
        <f t="shared" si="11"/>
        <v/>
      </c>
      <c r="B747" s="79"/>
      <c r="C747" s="79"/>
      <c r="D747" s="79"/>
      <c r="E747" s="80"/>
      <c r="F747" s="80"/>
      <c r="G747" s="80"/>
      <c r="H747" s="80"/>
      <c r="I747" s="80"/>
      <c r="J747" s="80"/>
    </row>
    <row r="748" spans="1:10" s="30" customFormat="1" hidden="1" x14ac:dyDescent="0.7">
      <c r="A748" s="64" t="str">
        <f t="shared" si="11"/>
        <v/>
      </c>
      <c r="B748" s="79"/>
      <c r="C748" s="79"/>
      <c r="D748" s="79"/>
      <c r="E748" s="80"/>
      <c r="F748" s="80"/>
      <c r="G748" s="80"/>
      <c r="H748" s="80"/>
      <c r="I748" s="80"/>
      <c r="J748" s="80"/>
    </row>
    <row r="749" spans="1:10" s="30" customFormat="1" hidden="1" x14ac:dyDescent="0.7">
      <c r="A749" s="64" t="str">
        <f t="shared" si="11"/>
        <v/>
      </c>
      <c r="B749" s="79"/>
      <c r="C749" s="79"/>
      <c r="D749" s="79"/>
      <c r="E749" s="80"/>
      <c r="F749" s="80"/>
      <c r="G749" s="80"/>
      <c r="H749" s="80"/>
      <c r="I749" s="80"/>
      <c r="J749" s="80"/>
    </row>
    <row r="750" spans="1:10" s="30" customFormat="1" hidden="1" x14ac:dyDescent="0.7">
      <c r="A750" s="64" t="str">
        <f t="shared" si="11"/>
        <v/>
      </c>
      <c r="B750" s="79"/>
      <c r="C750" s="79"/>
      <c r="D750" s="79"/>
      <c r="E750" s="80"/>
      <c r="F750" s="80"/>
      <c r="G750" s="80"/>
      <c r="H750" s="80"/>
      <c r="I750" s="80"/>
      <c r="J750" s="80"/>
    </row>
    <row r="751" spans="1:10" s="30" customFormat="1" hidden="1" x14ac:dyDescent="0.7">
      <c r="A751" s="64" t="str">
        <f t="shared" si="11"/>
        <v/>
      </c>
      <c r="B751" s="79"/>
      <c r="C751" s="79"/>
      <c r="D751" s="79"/>
      <c r="E751" s="80"/>
      <c r="F751" s="80"/>
      <c r="G751" s="80"/>
      <c r="H751" s="80"/>
      <c r="I751" s="80"/>
      <c r="J751" s="80"/>
    </row>
    <row r="752" spans="1:10" s="30" customFormat="1" hidden="1" x14ac:dyDescent="0.7">
      <c r="A752" s="64" t="str">
        <f t="shared" si="11"/>
        <v/>
      </c>
      <c r="B752" s="79"/>
      <c r="C752" s="79"/>
      <c r="D752" s="79"/>
      <c r="E752" s="80"/>
      <c r="F752" s="80"/>
      <c r="G752" s="80"/>
      <c r="H752" s="80"/>
      <c r="I752" s="80"/>
      <c r="J752" s="80"/>
    </row>
    <row r="753" spans="1:10" s="30" customFormat="1" hidden="1" x14ac:dyDescent="0.7">
      <c r="A753" s="64" t="str">
        <f t="shared" si="11"/>
        <v/>
      </c>
      <c r="B753" s="79"/>
      <c r="C753" s="79"/>
      <c r="D753" s="79"/>
      <c r="E753" s="80"/>
      <c r="F753" s="80"/>
      <c r="G753" s="80"/>
      <c r="H753" s="80"/>
      <c r="I753" s="80"/>
      <c r="J753" s="80"/>
    </row>
    <row r="754" spans="1:10" s="30" customFormat="1" hidden="1" x14ac:dyDescent="0.7">
      <c r="A754" s="64" t="str">
        <f t="shared" si="11"/>
        <v/>
      </c>
      <c r="B754" s="79"/>
      <c r="C754" s="79"/>
      <c r="D754" s="79"/>
      <c r="E754" s="80"/>
      <c r="F754" s="80"/>
      <c r="G754" s="80"/>
      <c r="H754" s="80"/>
      <c r="I754" s="80"/>
      <c r="J754" s="80"/>
    </row>
    <row r="755" spans="1:10" s="30" customFormat="1" hidden="1" x14ac:dyDescent="0.7">
      <c r="A755" s="64" t="str">
        <f t="shared" si="11"/>
        <v/>
      </c>
      <c r="B755" s="79"/>
      <c r="C755" s="79"/>
      <c r="D755" s="79"/>
      <c r="E755" s="80"/>
      <c r="F755" s="80"/>
      <c r="G755" s="80"/>
      <c r="H755" s="80"/>
      <c r="I755" s="80"/>
      <c r="J755" s="80"/>
    </row>
    <row r="756" spans="1:10" s="30" customFormat="1" hidden="1" x14ac:dyDescent="0.7">
      <c r="A756" s="64" t="str">
        <f t="shared" si="11"/>
        <v/>
      </c>
      <c r="B756" s="79"/>
      <c r="C756" s="79"/>
      <c r="D756" s="79"/>
      <c r="E756" s="80"/>
      <c r="F756" s="80"/>
      <c r="G756" s="80"/>
      <c r="H756" s="80"/>
      <c r="I756" s="80"/>
      <c r="J756" s="80"/>
    </row>
    <row r="757" spans="1:10" s="30" customFormat="1" hidden="1" x14ac:dyDescent="0.7">
      <c r="A757" s="64" t="str">
        <f t="shared" si="11"/>
        <v/>
      </c>
      <c r="B757" s="79"/>
      <c r="C757" s="79"/>
      <c r="D757" s="79"/>
      <c r="E757" s="80"/>
      <c r="F757" s="80"/>
      <c r="G757" s="80"/>
      <c r="H757" s="80"/>
      <c r="I757" s="80"/>
      <c r="J757" s="80"/>
    </row>
    <row r="758" spans="1:10" s="30" customFormat="1" hidden="1" x14ac:dyDescent="0.7">
      <c r="A758" s="64" t="str">
        <f t="shared" si="11"/>
        <v/>
      </c>
      <c r="B758" s="79"/>
      <c r="C758" s="79"/>
      <c r="D758" s="79"/>
      <c r="E758" s="80"/>
      <c r="F758" s="80"/>
      <c r="G758" s="80"/>
      <c r="H758" s="80"/>
      <c r="I758" s="80"/>
      <c r="J758" s="80"/>
    </row>
    <row r="759" spans="1:10" s="30" customFormat="1" hidden="1" x14ac:dyDescent="0.7">
      <c r="A759" s="64" t="str">
        <f t="shared" si="11"/>
        <v/>
      </c>
      <c r="B759" s="79"/>
      <c r="C759" s="79"/>
      <c r="D759" s="79"/>
      <c r="E759" s="80"/>
      <c r="F759" s="80"/>
      <c r="G759" s="80"/>
      <c r="H759" s="80"/>
      <c r="I759" s="80"/>
      <c r="J759" s="80"/>
    </row>
    <row r="760" spans="1:10" s="30" customFormat="1" hidden="1" x14ac:dyDescent="0.7">
      <c r="A760" s="64" t="str">
        <f t="shared" si="11"/>
        <v/>
      </c>
      <c r="B760" s="79"/>
      <c r="C760" s="79"/>
      <c r="D760" s="79"/>
      <c r="E760" s="80"/>
      <c r="F760" s="80"/>
      <c r="G760" s="80"/>
      <c r="H760" s="80"/>
      <c r="I760" s="80"/>
      <c r="J760" s="80"/>
    </row>
    <row r="761" spans="1:10" s="30" customFormat="1" hidden="1" x14ac:dyDescent="0.7">
      <c r="A761" s="64" t="str">
        <f t="shared" si="11"/>
        <v/>
      </c>
      <c r="B761" s="79"/>
      <c r="C761" s="79"/>
      <c r="D761" s="79"/>
      <c r="E761" s="80"/>
      <c r="F761" s="80"/>
      <c r="G761" s="80"/>
      <c r="H761" s="80"/>
      <c r="I761" s="80"/>
      <c r="J761" s="80"/>
    </row>
    <row r="762" spans="1:10" s="30" customFormat="1" hidden="1" x14ac:dyDescent="0.7">
      <c r="A762" s="64" t="str">
        <f t="shared" si="11"/>
        <v/>
      </c>
      <c r="B762" s="79"/>
      <c r="C762" s="79"/>
      <c r="D762" s="79"/>
      <c r="E762" s="80"/>
      <c r="F762" s="80"/>
      <c r="G762" s="80"/>
      <c r="H762" s="80"/>
      <c r="I762" s="80"/>
      <c r="J762" s="80"/>
    </row>
    <row r="763" spans="1:10" s="30" customFormat="1" hidden="1" x14ac:dyDescent="0.7">
      <c r="A763" s="64" t="str">
        <f t="shared" si="11"/>
        <v/>
      </c>
      <c r="B763" s="79"/>
      <c r="C763" s="79"/>
      <c r="D763" s="79"/>
      <c r="E763" s="80"/>
      <c r="F763" s="80"/>
      <c r="G763" s="80"/>
      <c r="H763" s="80"/>
      <c r="I763" s="80"/>
      <c r="J763" s="80"/>
    </row>
    <row r="764" spans="1:10" s="30" customFormat="1" hidden="1" x14ac:dyDescent="0.7">
      <c r="A764" s="64" t="str">
        <f t="shared" si="11"/>
        <v/>
      </c>
      <c r="B764" s="79"/>
      <c r="C764" s="79"/>
      <c r="D764" s="79"/>
      <c r="E764" s="80"/>
      <c r="F764" s="80"/>
      <c r="G764" s="80"/>
      <c r="H764" s="80"/>
      <c r="I764" s="80"/>
      <c r="J764" s="80"/>
    </row>
    <row r="765" spans="1:10" s="30" customFormat="1" hidden="1" x14ac:dyDescent="0.7">
      <c r="A765" s="64" t="str">
        <f t="shared" si="11"/>
        <v/>
      </c>
      <c r="B765" s="79"/>
      <c r="C765" s="79"/>
      <c r="D765" s="79"/>
      <c r="E765" s="80"/>
      <c r="F765" s="80"/>
      <c r="G765" s="80"/>
      <c r="H765" s="80"/>
      <c r="I765" s="80"/>
      <c r="J765" s="80"/>
    </row>
    <row r="766" spans="1:10" s="30" customFormat="1" hidden="1" x14ac:dyDescent="0.7">
      <c r="A766" s="64" t="str">
        <f t="shared" si="11"/>
        <v/>
      </c>
      <c r="B766" s="79"/>
      <c r="C766" s="79"/>
      <c r="D766" s="79"/>
      <c r="E766" s="80"/>
      <c r="F766" s="80"/>
      <c r="G766" s="80"/>
      <c r="H766" s="80"/>
      <c r="I766" s="80"/>
      <c r="J766" s="80"/>
    </row>
    <row r="767" spans="1:10" s="30" customFormat="1" hidden="1" x14ac:dyDescent="0.7">
      <c r="A767" s="64" t="str">
        <f t="shared" si="11"/>
        <v/>
      </c>
      <c r="B767" s="79"/>
      <c r="C767" s="79"/>
      <c r="D767" s="79"/>
      <c r="E767" s="80"/>
      <c r="F767" s="80"/>
      <c r="G767" s="80"/>
      <c r="H767" s="80"/>
      <c r="I767" s="80"/>
      <c r="J767" s="80"/>
    </row>
    <row r="768" spans="1:10" s="30" customFormat="1" hidden="1" x14ac:dyDescent="0.7">
      <c r="A768" s="64" t="str">
        <f t="shared" si="11"/>
        <v/>
      </c>
      <c r="B768" s="79"/>
      <c r="C768" s="79"/>
      <c r="D768" s="79"/>
      <c r="E768" s="80"/>
      <c r="F768" s="80"/>
      <c r="G768" s="80"/>
      <c r="H768" s="80"/>
      <c r="I768" s="80"/>
      <c r="J768" s="80"/>
    </row>
    <row r="769" spans="1:10" s="30" customFormat="1" hidden="1" x14ac:dyDescent="0.7">
      <c r="A769" s="64" t="str">
        <f t="shared" si="11"/>
        <v/>
      </c>
      <c r="B769" s="79"/>
      <c r="C769" s="79"/>
      <c r="D769" s="79"/>
      <c r="E769" s="80"/>
      <c r="F769" s="80"/>
      <c r="G769" s="80"/>
      <c r="H769" s="80"/>
      <c r="I769" s="80"/>
      <c r="J769" s="80"/>
    </row>
    <row r="770" spans="1:10" s="30" customFormat="1" hidden="1" x14ac:dyDescent="0.7">
      <c r="A770" s="64" t="str">
        <f t="shared" si="11"/>
        <v/>
      </c>
      <c r="B770" s="79"/>
      <c r="C770" s="79"/>
      <c r="D770" s="79"/>
      <c r="E770" s="80"/>
      <c r="F770" s="80"/>
      <c r="G770" s="80"/>
      <c r="H770" s="80"/>
      <c r="I770" s="80"/>
      <c r="J770" s="80"/>
    </row>
    <row r="771" spans="1:10" s="30" customFormat="1" hidden="1" x14ac:dyDescent="0.7">
      <c r="A771" s="64" t="str">
        <f t="shared" si="11"/>
        <v/>
      </c>
      <c r="B771" s="79"/>
      <c r="C771" s="79"/>
      <c r="D771" s="79"/>
      <c r="E771" s="80"/>
      <c r="F771" s="80"/>
      <c r="G771" s="80"/>
      <c r="H771" s="80"/>
      <c r="I771" s="80"/>
      <c r="J771" s="80"/>
    </row>
    <row r="772" spans="1:10" s="30" customFormat="1" hidden="1" x14ac:dyDescent="0.7">
      <c r="A772" s="64" t="str">
        <f t="shared" si="11"/>
        <v/>
      </c>
      <c r="B772" s="79"/>
      <c r="C772" s="79"/>
      <c r="D772" s="79"/>
      <c r="E772" s="80"/>
      <c r="F772" s="80"/>
      <c r="G772" s="80"/>
      <c r="H772" s="80"/>
      <c r="I772" s="80"/>
      <c r="J772" s="80"/>
    </row>
    <row r="773" spans="1:10" s="30" customFormat="1" hidden="1" x14ac:dyDescent="0.7">
      <c r="A773" s="64" t="str">
        <f t="shared" si="11"/>
        <v/>
      </c>
      <c r="B773" s="79"/>
      <c r="C773" s="79"/>
      <c r="D773" s="79"/>
      <c r="E773" s="80"/>
      <c r="F773" s="80"/>
      <c r="G773" s="80"/>
      <c r="H773" s="80"/>
      <c r="I773" s="80"/>
      <c r="J773" s="80"/>
    </row>
    <row r="774" spans="1:10" s="30" customFormat="1" hidden="1" x14ac:dyDescent="0.7">
      <c r="A774" s="64" t="str">
        <f t="shared" si="11"/>
        <v/>
      </c>
      <c r="B774" s="79"/>
      <c r="C774" s="79"/>
      <c r="D774" s="79"/>
      <c r="E774" s="80"/>
      <c r="F774" s="80"/>
      <c r="G774" s="80"/>
      <c r="H774" s="80"/>
      <c r="I774" s="80"/>
      <c r="J774" s="80"/>
    </row>
    <row r="775" spans="1:10" s="30" customFormat="1" hidden="1" x14ac:dyDescent="0.7">
      <c r="A775" s="64" t="str">
        <f t="shared" si="11"/>
        <v/>
      </c>
      <c r="B775" s="79"/>
      <c r="C775" s="79"/>
      <c r="D775" s="79"/>
      <c r="E775" s="80"/>
      <c r="F775" s="80"/>
      <c r="G775" s="80"/>
      <c r="H775" s="80"/>
      <c r="I775" s="80"/>
      <c r="J775" s="80"/>
    </row>
    <row r="776" spans="1:10" s="30" customFormat="1" hidden="1" x14ac:dyDescent="0.7">
      <c r="A776" s="64" t="str">
        <f t="shared" si="11"/>
        <v/>
      </c>
      <c r="B776" s="79"/>
      <c r="C776" s="79"/>
      <c r="D776" s="79"/>
      <c r="E776" s="80"/>
      <c r="F776" s="80"/>
      <c r="G776" s="80"/>
      <c r="H776" s="80"/>
      <c r="I776" s="80"/>
      <c r="J776" s="80"/>
    </row>
    <row r="777" spans="1:10" s="30" customFormat="1" hidden="1" x14ac:dyDescent="0.7">
      <c r="A777" s="64" t="str">
        <f t="shared" si="11"/>
        <v/>
      </c>
      <c r="B777" s="79"/>
      <c r="C777" s="79"/>
      <c r="D777" s="79"/>
      <c r="E777" s="80"/>
      <c r="F777" s="80"/>
      <c r="G777" s="80"/>
      <c r="H777" s="80"/>
      <c r="I777" s="80"/>
      <c r="J777" s="80"/>
    </row>
    <row r="778" spans="1:10" s="30" customFormat="1" hidden="1" x14ac:dyDescent="0.7">
      <c r="A778" s="64" t="str">
        <f t="shared" si="11"/>
        <v/>
      </c>
      <c r="B778" s="79"/>
      <c r="C778" s="79"/>
      <c r="D778" s="79"/>
      <c r="E778" s="80"/>
      <c r="F778" s="80"/>
      <c r="G778" s="80"/>
      <c r="H778" s="80"/>
      <c r="I778" s="80"/>
      <c r="J778" s="80"/>
    </row>
    <row r="779" spans="1:10" s="30" customFormat="1" hidden="1" x14ac:dyDescent="0.7">
      <c r="A779" s="64" t="str">
        <f t="shared" si="11"/>
        <v/>
      </c>
      <c r="B779" s="79"/>
      <c r="C779" s="79"/>
      <c r="D779" s="79"/>
      <c r="E779" s="80"/>
      <c r="F779" s="80"/>
      <c r="G779" s="80"/>
      <c r="H779" s="80"/>
      <c r="I779" s="80"/>
      <c r="J779" s="80"/>
    </row>
    <row r="780" spans="1:10" s="30" customFormat="1" hidden="1" x14ac:dyDescent="0.7">
      <c r="A780" s="64" t="str">
        <f t="shared" ref="A780:A843" si="12">IF(LEN(SUBSTITUTE(B780, " ", "")) &gt; 0, "1.3.N.0.0", "")</f>
        <v/>
      </c>
      <c r="B780" s="79"/>
      <c r="C780" s="79"/>
      <c r="D780" s="79"/>
      <c r="E780" s="80"/>
      <c r="F780" s="80"/>
      <c r="G780" s="80"/>
      <c r="H780" s="80"/>
      <c r="I780" s="80"/>
      <c r="J780" s="80"/>
    </row>
    <row r="781" spans="1:10" s="30" customFormat="1" hidden="1" x14ac:dyDescent="0.7">
      <c r="A781" s="64" t="str">
        <f t="shared" si="12"/>
        <v/>
      </c>
      <c r="B781" s="79"/>
      <c r="C781" s="79"/>
      <c r="D781" s="79"/>
      <c r="E781" s="80"/>
      <c r="F781" s="80"/>
      <c r="G781" s="80"/>
      <c r="H781" s="80"/>
      <c r="I781" s="80"/>
      <c r="J781" s="80"/>
    </row>
    <row r="782" spans="1:10" s="30" customFormat="1" hidden="1" x14ac:dyDescent="0.7">
      <c r="A782" s="64" t="str">
        <f t="shared" si="12"/>
        <v/>
      </c>
      <c r="B782" s="79"/>
      <c r="C782" s="79"/>
      <c r="D782" s="79"/>
      <c r="E782" s="80"/>
      <c r="F782" s="80"/>
      <c r="G782" s="80"/>
      <c r="H782" s="80"/>
      <c r="I782" s="80"/>
      <c r="J782" s="80"/>
    </row>
    <row r="783" spans="1:10" s="30" customFormat="1" hidden="1" x14ac:dyDescent="0.7">
      <c r="A783" s="64" t="str">
        <f t="shared" si="12"/>
        <v/>
      </c>
      <c r="B783" s="79"/>
      <c r="C783" s="79"/>
      <c r="D783" s="79"/>
      <c r="E783" s="80"/>
      <c r="F783" s="80"/>
      <c r="G783" s="80"/>
      <c r="H783" s="80"/>
      <c r="I783" s="80"/>
      <c r="J783" s="80"/>
    </row>
    <row r="784" spans="1:10" s="30" customFormat="1" hidden="1" x14ac:dyDescent="0.7">
      <c r="A784" s="64" t="str">
        <f t="shared" si="12"/>
        <v/>
      </c>
      <c r="B784" s="79"/>
      <c r="C784" s="79"/>
      <c r="D784" s="79"/>
      <c r="E784" s="80"/>
      <c r="F784" s="80"/>
      <c r="G784" s="80"/>
      <c r="H784" s="80"/>
      <c r="I784" s="80"/>
      <c r="J784" s="80"/>
    </row>
    <row r="785" spans="1:10" s="30" customFormat="1" hidden="1" x14ac:dyDescent="0.7">
      <c r="A785" s="64" t="str">
        <f t="shared" si="12"/>
        <v/>
      </c>
      <c r="B785" s="79"/>
      <c r="C785" s="79"/>
      <c r="D785" s="79"/>
      <c r="E785" s="80"/>
      <c r="F785" s="80"/>
      <c r="G785" s="80"/>
      <c r="H785" s="80"/>
      <c r="I785" s="80"/>
      <c r="J785" s="80"/>
    </row>
    <row r="786" spans="1:10" s="30" customFormat="1" hidden="1" x14ac:dyDescent="0.7">
      <c r="A786" s="64" t="str">
        <f t="shared" si="12"/>
        <v/>
      </c>
      <c r="B786" s="79"/>
      <c r="C786" s="79"/>
      <c r="D786" s="79"/>
      <c r="E786" s="80"/>
      <c r="F786" s="80"/>
      <c r="G786" s="80"/>
      <c r="H786" s="80"/>
      <c r="I786" s="80"/>
      <c r="J786" s="80"/>
    </row>
    <row r="787" spans="1:10" s="30" customFormat="1" hidden="1" x14ac:dyDescent="0.7">
      <c r="A787" s="64" t="str">
        <f t="shared" si="12"/>
        <v/>
      </c>
      <c r="B787" s="79"/>
      <c r="C787" s="79"/>
      <c r="D787" s="79"/>
      <c r="E787" s="80"/>
      <c r="F787" s="80"/>
      <c r="G787" s="80"/>
      <c r="H787" s="80"/>
      <c r="I787" s="80"/>
      <c r="J787" s="80"/>
    </row>
    <row r="788" spans="1:10" s="30" customFormat="1" hidden="1" x14ac:dyDescent="0.7">
      <c r="A788" s="64" t="str">
        <f t="shared" si="12"/>
        <v/>
      </c>
      <c r="B788" s="79"/>
      <c r="C788" s="79"/>
      <c r="D788" s="79"/>
      <c r="E788" s="80"/>
      <c r="F788" s="80"/>
      <c r="G788" s="80"/>
      <c r="H788" s="80"/>
      <c r="I788" s="80"/>
      <c r="J788" s="80"/>
    </row>
    <row r="789" spans="1:10" s="30" customFormat="1" hidden="1" x14ac:dyDescent="0.7">
      <c r="A789" s="64" t="str">
        <f t="shared" si="12"/>
        <v/>
      </c>
      <c r="B789" s="79"/>
      <c r="C789" s="79"/>
      <c r="D789" s="79"/>
      <c r="E789" s="80"/>
      <c r="F789" s="80"/>
      <c r="G789" s="80"/>
      <c r="H789" s="80"/>
      <c r="I789" s="80"/>
      <c r="J789" s="80"/>
    </row>
    <row r="790" spans="1:10" s="30" customFormat="1" hidden="1" x14ac:dyDescent="0.7">
      <c r="A790" s="64" t="str">
        <f t="shared" si="12"/>
        <v/>
      </c>
      <c r="B790" s="79"/>
      <c r="C790" s="79"/>
      <c r="D790" s="79"/>
      <c r="E790" s="80"/>
      <c r="F790" s="80"/>
      <c r="G790" s="80"/>
      <c r="H790" s="80"/>
      <c r="I790" s="80"/>
      <c r="J790" s="80"/>
    </row>
    <row r="791" spans="1:10" s="30" customFormat="1" hidden="1" x14ac:dyDescent="0.7">
      <c r="A791" s="64" t="str">
        <f t="shared" si="12"/>
        <v/>
      </c>
      <c r="B791" s="79"/>
      <c r="C791" s="79"/>
      <c r="D791" s="79"/>
      <c r="E791" s="80"/>
      <c r="F791" s="80"/>
      <c r="G791" s="80"/>
      <c r="H791" s="80"/>
      <c r="I791" s="80"/>
      <c r="J791" s="80"/>
    </row>
    <row r="792" spans="1:10" s="30" customFormat="1" hidden="1" x14ac:dyDescent="0.7">
      <c r="A792" s="64" t="str">
        <f t="shared" si="12"/>
        <v/>
      </c>
      <c r="B792" s="79"/>
      <c r="C792" s="79"/>
      <c r="D792" s="79"/>
      <c r="E792" s="80"/>
      <c r="F792" s="80"/>
      <c r="G792" s="80"/>
      <c r="H792" s="80"/>
      <c r="I792" s="80"/>
      <c r="J792" s="80"/>
    </row>
    <row r="793" spans="1:10" s="30" customFormat="1" hidden="1" x14ac:dyDescent="0.7">
      <c r="A793" s="64" t="str">
        <f t="shared" si="12"/>
        <v/>
      </c>
      <c r="B793" s="79"/>
      <c r="C793" s="79"/>
      <c r="D793" s="79"/>
      <c r="E793" s="80"/>
      <c r="F793" s="80"/>
      <c r="G793" s="80"/>
      <c r="H793" s="80"/>
      <c r="I793" s="80"/>
      <c r="J793" s="80"/>
    </row>
    <row r="794" spans="1:10" s="30" customFormat="1" hidden="1" x14ac:dyDescent="0.7">
      <c r="A794" s="64" t="str">
        <f t="shared" si="12"/>
        <v/>
      </c>
      <c r="B794" s="79"/>
      <c r="C794" s="79"/>
      <c r="D794" s="79"/>
      <c r="E794" s="80"/>
      <c r="F794" s="80"/>
      <c r="G794" s="80"/>
      <c r="H794" s="80"/>
      <c r="I794" s="80"/>
      <c r="J794" s="80"/>
    </row>
    <row r="795" spans="1:10" s="30" customFormat="1" hidden="1" x14ac:dyDescent="0.7">
      <c r="A795" s="64" t="str">
        <f t="shared" si="12"/>
        <v/>
      </c>
      <c r="B795" s="79"/>
      <c r="C795" s="79"/>
      <c r="D795" s="79"/>
      <c r="E795" s="80"/>
      <c r="F795" s="80"/>
      <c r="G795" s="80"/>
      <c r="H795" s="80"/>
      <c r="I795" s="80"/>
      <c r="J795" s="80"/>
    </row>
    <row r="796" spans="1:10" s="30" customFormat="1" hidden="1" x14ac:dyDescent="0.7">
      <c r="A796" s="64" t="str">
        <f t="shared" si="12"/>
        <v/>
      </c>
      <c r="B796" s="79"/>
      <c r="C796" s="79"/>
      <c r="D796" s="79"/>
      <c r="E796" s="80"/>
      <c r="F796" s="80"/>
      <c r="G796" s="80"/>
      <c r="H796" s="80"/>
      <c r="I796" s="80"/>
      <c r="J796" s="80"/>
    </row>
    <row r="797" spans="1:10" s="30" customFormat="1" hidden="1" x14ac:dyDescent="0.7">
      <c r="A797" s="64" t="str">
        <f t="shared" si="12"/>
        <v/>
      </c>
      <c r="B797" s="79"/>
      <c r="C797" s="79"/>
      <c r="D797" s="79"/>
      <c r="E797" s="80"/>
      <c r="F797" s="80"/>
      <c r="G797" s="80"/>
      <c r="H797" s="80"/>
      <c r="I797" s="80"/>
      <c r="J797" s="80"/>
    </row>
    <row r="798" spans="1:10" s="30" customFormat="1" hidden="1" x14ac:dyDescent="0.7">
      <c r="A798" s="64" t="str">
        <f t="shared" si="12"/>
        <v/>
      </c>
      <c r="B798" s="79"/>
      <c r="C798" s="79"/>
      <c r="D798" s="79"/>
      <c r="E798" s="80"/>
      <c r="F798" s="80"/>
      <c r="G798" s="80"/>
      <c r="H798" s="80"/>
      <c r="I798" s="80"/>
      <c r="J798" s="80"/>
    </row>
    <row r="799" spans="1:10" s="30" customFormat="1" hidden="1" x14ac:dyDescent="0.7">
      <c r="A799" s="64" t="str">
        <f t="shared" si="12"/>
        <v/>
      </c>
      <c r="B799" s="79"/>
      <c r="C799" s="79"/>
      <c r="D799" s="79"/>
      <c r="E799" s="80"/>
      <c r="F799" s="80"/>
      <c r="G799" s="80"/>
      <c r="H799" s="80"/>
      <c r="I799" s="80"/>
      <c r="J799" s="80"/>
    </row>
    <row r="800" spans="1:10" s="30" customFormat="1" hidden="1" x14ac:dyDescent="0.7">
      <c r="A800" s="64" t="str">
        <f t="shared" si="12"/>
        <v/>
      </c>
      <c r="B800" s="79"/>
      <c r="C800" s="79"/>
      <c r="D800" s="79"/>
      <c r="E800" s="80"/>
      <c r="F800" s="80"/>
      <c r="G800" s="80"/>
      <c r="H800" s="80"/>
      <c r="I800" s="80"/>
      <c r="J800" s="80"/>
    </row>
    <row r="801" spans="1:10" s="30" customFormat="1" hidden="1" x14ac:dyDescent="0.7">
      <c r="A801" s="64" t="str">
        <f t="shared" si="12"/>
        <v/>
      </c>
      <c r="B801" s="79"/>
      <c r="C801" s="79"/>
      <c r="D801" s="79"/>
      <c r="E801" s="80"/>
      <c r="F801" s="80"/>
      <c r="G801" s="80"/>
      <c r="H801" s="80"/>
      <c r="I801" s="80"/>
      <c r="J801" s="80"/>
    </row>
    <row r="802" spans="1:10" s="30" customFormat="1" hidden="1" x14ac:dyDescent="0.7">
      <c r="A802" s="64" t="str">
        <f t="shared" si="12"/>
        <v/>
      </c>
      <c r="B802" s="79"/>
      <c r="C802" s="79"/>
      <c r="D802" s="79"/>
      <c r="E802" s="80"/>
      <c r="F802" s="80"/>
      <c r="G802" s="80"/>
      <c r="H802" s="80"/>
      <c r="I802" s="80"/>
      <c r="J802" s="80"/>
    </row>
    <row r="803" spans="1:10" s="30" customFormat="1" hidden="1" x14ac:dyDescent="0.7">
      <c r="A803" s="64" t="str">
        <f t="shared" si="12"/>
        <v/>
      </c>
      <c r="B803" s="79"/>
      <c r="C803" s="79"/>
      <c r="D803" s="79"/>
      <c r="E803" s="80"/>
      <c r="F803" s="80"/>
      <c r="G803" s="80"/>
      <c r="H803" s="80"/>
      <c r="I803" s="80"/>
      <c r="J803" s="80"/>
    </row>
    <row r="804" spans="1:10" s="30" customFormat="1" hidden="1" x14ac:dyDescent="0.7">
      <c r="A804" s="64" t="str">
        <f t="shared" si="12"/>
        <v/>
      </c>
      <c r="B804" s="79"/>
      <c r="C804" s="79"/>
      <c r="D804" s="79"/>
      <c r="E804" s="80"/>
      <c r="F804" s="80"/>
      <c r="G804" s="80"/>
      <c r="H804" s="80"/>
      <c r="I804" s="80"/>
      <c r="J804" s="80"/>
    </row>
    <row r="805" spans="1:10" s="30" customFormat="1" hidden="1" x14ac:dyDescent="0.7">
      <c r="A805" s="64" t="str">
        <f t="shared" si="12"/>
        <v/>
      </c>
      <c r="B805" s="79"/>
      <c r="C805" s="79"/>
      <c r="D805" s="79"/>
      <c r="E805" s="80"/>
      <c r="F805" s="80"/>
      <c r="G805" s="80"/>
      <c r="H805" s="80"/>
      <c r="I805" s="80"/>
      <c r="J805" s="80"/>
    </row>
    <row r="806" spans="1:10" s="30" customFormat="1" hidden="1" x14ac:dyDescent="0.7">
      <c r="A806" s="64" t="str">
        <f t="shared" si="12"/>
        <v/>
      </c>
      <c r="B806" s="79"/>
      <c r="C806" s="79"/>
      <c r="D806" s="79"/>
      <c r="E806" s="80"/>
      <c r="F806" s="80"/>
      <c r="G806" s="80"/>
      <c r="H806" s="80"/>
      <c r="I806" s="80"/>
      <c r="J806" s="80"/>
    </row>
    <row r="807" spans="1:10" s="30" customFormat="1" hidden="1" x14ac:dyDescent="0.7">
      <c r="A807" s="64" t="str">
        <f t="shared" si="12"/>
        <v/>
      </c>
      <c r="B807" s="79"/>
      <c r="C807" s="79"/>
      <c r="D807" s="79"/>
      <c r="E807" s="80"/>
      <c r="F807" s="80"/>
      <c r="G807" s="80"/>
      <c r="H807" s="80"/>
      <c r="I807" s="80"/>
      <c r="J807" s="80"/>
    </row>
    <row r="808" spans="1:10" s="30" customFormat="1" hidden="1" x14ac:dyDescent="0.7">
      <c r="A808" s="64" t="str">
        <f t="shared" si="12"/>
        <v/>
      </c>
      <c r="B808" s="79"/>
      <c r="C808" s="79"/>
      <c r="D808" s="79"/>
      <c r="E808" s="80"/>
      <c r="F808" s="80"/>
      <c r="G808" s="80"/>
      <c r="H808" s="80"/>
      <c r="I808" s="80"/>
      <c r="J808" s="80"/>
    </row>
    <row r="809" spans="1:10" s="30" customFormat="1" hidden="1" x14ac:dyDescent="0.7">
      <c r="A809" s="64" t="str">
        <f t="shared" si="12"/>
        <v/>
      </c>
      <c r="B809" s="79"/>
      <c r="C809" s="79"/>
      <c r="D809" s="79"/>
      <c r="E809" s="80"/>
      <c r="F809" s="80"/>
      <c r="G809" s="80"/>
      <c r="H809" s="80"/>
      <c r="I809" s="80"/>
      <c r="J809" s="80"/>
    </row>
    <row r="810" spans="1:10" s="30" customFormat="1" hidden="1" x14ac:dyDescent="0.7">
      <c r="A810" s="64" t="str">
        <f t="shared" si="12"/>
        <v/>
      </c>
      <c r="B810" s="79"/>
      <c r="C810" s="79"/>
      <c r="D810" s="79"/>
      <c r="E810" s="80"/>
      <c r="F810" s="80"/>
      <c r="G810" s="80"/>
      <c r="H810" s="80"/>
      <c r="I810" s="80"/>
      <c r="J810" s="80"/>
    </row>
    <row r="811" spans="1:10" s="30" customFormat="1" hidden="1" x14ac:dyDescent="0.7">
      <c r="A811" s="64" t="str">
        <f t="shared" si="12"/>
        <v/>
      </c>
      <c r="B811" s="79"/>
      <c r="C811" s="79"/>
      <c r="D811" s="79"/>
      <c r="E811" s="80"/>
      <c r="F811" s="80"/>
      <c r="G811" s="80"/>
      <c r="H811" s="80"/>
      <c r="I811" s="80"/>
      <c r="J811" s="80"/>
    </row>
    <row r="812" spans="1:10" s="30" customFormat="1" hidden="1" x14ac:dyDescent="0.7">
      <c r="A812" s="64" t="str">
        <f t="shared" si="12"/>
        <v/>
      </c>
      <c r="B812" s="79"/>
      <c r="C812" s="79"/>
      <c r="D812" s="79"/>
      <c r="E812" s="80"/>
      <c r="F812" s="80"/>
      <c r="G812" s="80"/>
      <c r="H812" s="80"/>
      <c r="I812" s="80"/>
      <c r="J812" s="80"/>
    </row>
    <row r="813" spans="1:10" s="30" customFormat="1" hidden="1" x14ac:dyDescent="0.7">
      <c r="A813" s="64" t="str">
        <f t="shared" si="12"/>
        <v/>
      </c>
      <c r="B813" s="79"/>
      <c r="C813" s="79"/>
      <c r="D813" s="79"/>
      <c r="E813" s="80"/>
      <c r="F813" s="80"/>
      <c r="G813" s="80"/>
      <c r="H813" s="80"/>
      <c r="I813" s="80"/>
      <c r="J813" s="80"/>
    </row>
    <row r="814" spans="1:10" s="30" customFormat="1" hidden="1" x14ac:dyDescent="0.7">
      <c r="A814" s="64" t="str">
        <f t="shared" si="12"/>
        <v/>
      </c>
      <c r="B814" s="79"/>
      <c r="C814" s="79"/>
      <c r="D814" s="79"/>
      <c r="E814" s="80"/>
      <c r="F814" s="80"/>
      <c r="G814" s="80"/>
      <c r="H814" s="80"/>
      <c r="I814" s="80"/>
      <c r="J814" s="80"/>
    </row>
    <row r="815" spans="1:10" s="30" customFormat="1" hidden="1" x14ac:dyDescent="0.7">
      <c r="A815" s="64" t="str">
        <f t="shared" si="12"/>
        <v/>
      </c>
      <c r="B815" s="79"/>
      <c r="C815" s="79"/>
      <c r="D815" s="79"/>
      <c r="E815" s="80"/>
      <c r="F815" s="80"/>
      <c r="G815" s="80"/>
      <c r="H815" s="80"/>
      <c r="I815" s="80"/>
      <c r="J815" s="80"/>
    </row>
    <row r="816" spans="1:10" s="30" customFormat="1" hidden="1" x14ac:dyDescent="0.7">
      <c r="A816" s="64" t="str">
        <f t="shared" si="12"/>
        <v/>
      </c>
      <c r="B816" s="79"/>
      <c r="C816" s="79"/>
      <c r="D816" s="79"/>
      <c r="E816" s="80"/>
      <c r="F816" s="80"/>
      <c r="G816" s="80"/>
      <c r="H816" s="80"/>
      <c r="I816" s="80"/>
      <c r="J816" s="80"/>
    </row>
    <row r="817" spans="1:10" s="30" customFormat="1" hidden="1" x14ac:dyDescent="0.7">
      <c r="A817" s="64" t="str">
        <f t="shared" si="12"/>
        <v/>
      </c>
      <c r="B817" s="79"/>
      <c r="C817" s="79"/>
      <c r="D817" s="79"/>
      <c r="E817" s="80"/>
      <c r="F817" s="80"/>
      <c r="G817" s="80"/>
      <c r="H817" s="80"/>
      <c r="I817" s="80"/>
      <c r="J817" s="80"/>
    </row>
    <row r="818" spans="1:10" s="30" customFormat="1" hidden="1" x14ac:dyDescent="0.7">
      <c r="A818" s="64" t="str">
        <f t="shared" si="12"/>
        <v/>
      </c>
      <c r="B818" s="79"/>
      <c r="C818" s="79"/>
      <c r="D818" s="79"/>
      <c r="E818" s="80"/>
      <c r="F818" s="80"/>
      <c r="G818" s="80"/>
      <c r="H818" s="80"/>
      <c r="I818" s="80"/>
      <c r="J818" s="80"/>
    </row>
    <row r="819" spans="1:10" s="30" customFormat="1" hidden="1" x14ac:dyDescent="0.7">
      <c r="A819" s="64" t="str">
        <f t="shared" si="12"/>
        <v/>
      </c>
      <c r="B819" s="79"/>
      <c r="C819" s="79"/>
      <c r="D819" s="79"/>
      <c r="E819" s="80"/>
      <c r="F819" s="80"/>
      <c r="G819" s="80"/>
      <c r="H819" s="80"/>
      <c r="I819" s="80"/>
      <c r="J819" s="80"/>
    </row>
    <row r="820" spans="1:10" s="30" customFormat="1" hidden="1" x14ac:dyDescent="0.7">
      <c r="A820" s="64" t="str">
        <f t="shared" si="12"/>
        <v/>
      </c>
      <c r="B820" s="79"/>
      <c r="C820" s="79"/>
      <c r="D820" s="79"/>
      <c r="E820" s="80"/>
      <c r="F820" s="80"/>
      <c r="G820" s="80"/>
      <c r="H820" s="80"/>
      <c r="I820" s="80"/>
      <c r="J820" s="80"/>
    </row>
    <row r="821" spans="1:10" s="30" customFormat="1" hidden="1" x14ac:dyDescent="0.7">
      <c r="A821" s="64" t="str">
        <f t="shared" si="12"/>
        <v/>
      </c>
      <c r="B821" s="79"/>
      <c r="C821" s="79"/>
      <c r="D821" s="79"/>
      <c r="E821" s="80"/>
      <c r="F821" s="80"/>
      <c r="G821" s="80"/>
      <c r="H821" s="80"/>
      <c r="I821" s="80"/>
      <c r="J821" s="80"/>
    </row>
    <row r="822" spans="1:10" s="30" customFormat="1" hidden="1" x14ac:dyDescent="0.7">
      <c r="A822" s="64" t="str">
        <f t="shared" si="12"/>
        <v/>
      </c>
      <c r="B822" s="79"/>
      <c r="C822" s="79"/>
      <c r="D822" s="79"/>
      <c r="E822" s="80"/>
      <c r="F822" s="80"/>
      <c r="G822" s="80"/>
      <c r="H822" s="80"/>
      <c r="I822" s="80"/>
      <c r="J822" s="80"/>
    </row>
    <row r="823" spans="1:10" s="30" customFormat="1" hidden="1" x14ac:dyDescent="0.7">
      <c r="A823" s="64" t="str">
        <f t="shared" si="12"/>
        <v/>
      </c>
      <c r="B823" s="79"/>
      <c r="C823" s="79"/>
      <c r="D823" s="79"/>
      <c r="E823" s="80"/>
      <c r="F823" s="80"/>
      <c r="G823" s="80"/>
      <c r="H823" s="80"/>
      <c r="I823" s="80"/>
      <c r="J823" s="80"/>
    </row>
    <row r="824" spans="1:10" s="30" customFormat="1" hidden="1" x14ac:dyDescent="0.7">
      <c r="A824" s="64" t="str">
        <f t="shared" si="12"/>
        <v/>
      </c>
      <c r="B824" s="79"/>
      <c r="C824" s="79"/>
      <c r="D824" s="79"/>
      <c r="E824" s="80"/>
      <c r="F824" s="80"/>
      <c r="G824" s="80"/>
      <c r="H824" s="80"/>
      <c r="I824" s="80"/>
      <c r="J824" s="80"/>
    </row>
    <row r="825" spans="1:10" s="30" customFormat="1" hidden="1" x14ac:dyDescent="0.7">
      <c r="A825" s="64" t="str">
        <f t="shared" si="12"/>
        <v/>
      </c>
      <c r="B825" s="79"/>
      <c r="C825" s="79"/>
      <c r="D825" s="79"/>
      <c r="E825" s="80"/>
      <c r="F825" s="80"/>
      <c r="G825" s="80"/>
      <c r="H825" s="80"/>
      <c r="I825" s="80"/>
      <c r="J825" s="80"/>
    </row>
    <row r="826" spans="1:10" s="30" customFormat="1" hidden="1" x14ac:dyDescent="0.7">
      <c r="A826" s="64" t="str">
        <f t="shared" si="12"/>
        <v/>
      </c>
      <c r="B826" s="79"/>
      <c r="C826" s="79"/>
      <c r="D826" s="79"/>
      <c r="E826" s="80"/>
      <c r="F826" s="80"/>
      <c r="G826" s="80"/>
      <c r="H826" s="80"/>
      <c r="I826" s="80"/>
      <c r="J826" s="80"/>
    </row>
    <row r="827" spans="1:10" s="30" customFormat="1" hidden="1" x14ac:dyDescent="0.7">
      <c r="A827" s="64" t="str">
        <f t="shared" si="12"/>
        <v/>
      </c>
      <c r="B827" s="79"/>
      <c r="C827" s="79"/>
      <c r="D827" s="79"/>
      <c r="E827" s="80"/>
      <c r="F827" s="80"/>
      <c r="G827" s="80"/>
      <c r="H827" s="80"/>
      <c r="I827" s="80"/>
      <c r="J827" s="80"/>
    </row>
    <row r="828" spans="1:10" s="30" customFormat="1" hidden="1" x14ac:dyDescent="0.7">
      <c r="A828" s="64" t="str">
        <f t="shared" si="12"/>
        <v/>
      </c>
      <c r="B828" s="79"/>
      <c r="C828" s="79"/>
      <c r="D828" s="79"/>
      <c r="E828" s="80"/>
      <c r="F828" s="80"/>
      <c r="G828" s="80"/>
      <c r="H828" s="80"/>
      <c r="I828" s="80"/>
      <c r="J828" s="80"/>
    </row>
    <row r="829" spans="1:10" s="30" customFormat="1" hidden="1" x14ac:dyDescent="0.7">
      <c r="A829" s="64" t="str">
        <f t="shared" si="12"/>
        <v/>
      </c>
      <c r="B829" s="79"/>
      <c r="C829" s="79"/>
      <c r="D829" s="79"/>
      <c r="E829" s="80"/>
      <c r="F829" s="80"/>
      <c r="G829" s="80"/>
      <c r="H829" s="80"/>
      <c r="I829" s="80"/>
      <c r="J829" s="80"/>
    </row>
    <row r="830" spans="1:10" s="30" customFormat="1" hidden="1" x14ac:dyDescent="0.7">
      <c r="A830" s="64" t="str">
        <f t="shared" si="12"/>
        <v/>
      </c>
      <c r="B830" s="79"/>
      <c r="C830" s="79"/>
      <c r="D830" s="79"/>
      <c r="E830" s="80"/>
      <c r="F830" s="80"/>
      <c r="G830" s="80"/>
      <c r="H830" s="80"/>
      <c r="I830" s="80"/>
      <c r="J830" s="80"/>
    </row>
    <row r="831" spans="1:10" s="30" customFormat="1" hidden="1" x14ac:dyDescent="0.7">
      <c r="A831" s="64" t="str">
        <f t="shared" si="12"/>
        <v/>
      </c>
      <c r="B831" s="79"/>
      <c r="C831" s="79"/>
      <c r="D831" s="79"/>
      <c r="E831" s="80"/>
      <c r="F831" s="80"/>
      <c r="G831" s="80"/>
      <c r="H831" s="80"/>
      <c r="I831" s="80"/>
      <c r="J831" s="80"/>
    </row>
    <row r="832" spans="1:10" s="30" customFormat="1" hidden="1" x14ac:dyDescent="0.7">
      <c r="A832" s="64" t="str">
        <f t="shared" si="12"/>
        <v/>
      </c>
      <c r="B832" s="79"/>
      <c r="C832" s="79"/>
      <c r="D832" s="79"/>
      <c r="E832" s="80"/>
      <c r="F832" s="80"/>
      <c r="G832" s="80"/>
      <c r="H832" s="80"/>
      <c r="I832" s="80"/>
      <c r="J832" s="80"/>
    </row>
    <row r="833" spans="1:10" s="30" customFormat="1" hidden="1" x14ac:dyDescent="0.7">
      <c r="A833" s="64" t="str">
        <f t="shared" si="12"/>
        <v/>
      </c>
      <c r="B833" s="79"/>
      <c r="C833" s="79"/>
      <c r="D833" s="79"/>
      <c r="E833" s="80"/>
      <c r="F833" s="80"/>
      <c r="G833" s="80"/>
      <c r="H833" s="80"/>
      <c r="I833" s="80"/>
      <c r="J833" s="80"/>
    </row>
    <row r="834" spans="1:10" s="30" customFormat="1" hidden="1" x14ac:dyDescent="0.7">
      <c r="A834" s="64" t="str">
        <f t="shared" si="12"/>
        <v/>
      </c>
      <c r="B834" s="79"/>
      <c r="C834" s="79"/>
      <c r="D834" s="79"/>
      <c r="E834" s="80"/>
      <c r="F834" s="80"/>
      <c r="G834" s="80"/>
      <c r="H834" s="80"/>
      <c r="I834" s="80"/>
      <c r="J834" s="80"/>
    </row>
    <row r="835" spans="1:10" s="30" customFormat="1" hidden="1" x14ac:dyDescent="0.7">
      <c r="A835" s="64" t="str">
        <f t="shared" si="12"/>
        <v/>
      </c>
      <c r="B835" s="79"/>
      <c r="C835" s="79"/>
      <c r="D835" s="79"/>
      <c r="E835" s="80"/>
      <c r="F835" s="80"/>
      <c r="G835" s="80"/>
      <c r="H835" s="80"/>
      <c r="I835" s="80"/>
      <c r="J835" s="80"/>
    </row>
    <row r="836" spans="1:10" s="30" customFormat="1" hidden="1" x14ac:dyDescent="0.7">
      <c r="A836" s="64" t="str">
        <f t="shared" si="12"/>
        <v/>
      </c>
      <c r="B836" s="79"/>
      <c r="C836" s="79"/>
      <c r="D836" s="79"/>
      <c r="E836" s="80"/>
      <c r="F836" s="80"/>
      <c r="G836" s="80"/>
      <c r="H836" s="80"/>
      <c r="I836" s="80"/>
      <c r="J836" s="80"/>
    </row>
    <row r="837" spans="1:10" s="30" customFormat="1" hidden="1" x14ac:dyDescent="0.7">
      <c r="A837" s="64" t="str">
        <f t="shared" si="12"/>
        <v/>
      </c>
      <c r="B837" s="79"/>
      <c r="C837" s="79"/>
      <c r="D837" s="79"/>
      <c r="E837" s="80"/>
      <c r="F837" s="80"/>
      <c r="G837" s="80"/>
      <c r="H837" s="80"/>
      <c r="I837" s="80"/>
      <c r="J837" s="80"/>
    </row>
    <row r="838" spans="1:10" s="30" customFormat="1" hidden="1" x14ac:dyDescent="0.7">
      <c r="A838" s="64" t="str">
        <f t="shared" si="12"/>
        <v/>
      </c>
      <c r="B838" s="79"/>
      <c r="C838" s="79"/>
      <c r="D838" s="79"/>
      <c r="E838" s="80"/>
      <c r="F838" s="80"/>
      <c r="G838" s="80"/>
      <c r="H838" s="80"/>
      <c r="I838" s="80"/>
      <c r="J838" s="80"/>
    </row>
    <row r="839" spans="1:10" s="30" customFormat="1" hidden="1" x14ac:dyDescent="0.7">
      <c r="A839" s="64" t="str">
        <f t="shared" si="12"/>
        <v/>
      </c>
      <c r="B839" s="79"/>
      <c r="C839" s="79"/>
      <c r="D839" s="79"/>
      <c r="E839" s="80"/>
      <c r="F839" s="80"/>
      <c r="G839" s="80"/>
      <c r="H839" s="80"/>
      <c r="I839" s="80"/>
      <c r="J839" s="80"/>
    </row>
    <row r="840" spans="1:10" s="30" customFormat="1" hidden="1" x14ac:dyDescent="0.7">
      <c r="A840" s="64" t="str">
        <f t="shared" si="12"/>
        <v/>
      </c>
      <c r="B840" s="79"/>
      <c r="C840" s="79"/>
      <c r="D840" s="79"/>
      <c r="E840" s="80"/>
      <c r="F840" s="80"/>
      <c r="G840" s="80"/>
      <c r="H840" s="80"/>
      <c r="I840" s="80"/>
      <c r="J840" s="80"/>
    </row>
    <row r="841" spans="1:10" s="30" customFormat="1" hidden="1" x14ac:dyDescent="0.7">
      <c r="A841" s="64" t="str">
        <f t="shared" si="12"/>
        <v/>
      </c>
      <c r="B841" s="79"/>
      <c r="C841" s="79"/>
      <c r="D841" s="79"/>
      <c r="E841" s="80"/>
      <c r="F841" s="80"/>
      <c r="G841" s="80"/>
      <c r="H841" s="80"/>
      <c r="I841" s="80"/>
      <c r="J841" s="80"/>
    </row>
    <row r="842" spans="1:10" s="30" customFormat="1" hidden="1" x14ac:dyDescent="0.7">
      <c r="A842" s="64" t="str">
        <f t="shared" si="12"/>
        <v/>
      </c>
      <c r="B842" s="79"/>
      <c r="C842" s="79"/>
      <c r="D842" s="79"/>
      <c r="E842" s="80"/>
      <c r="F842" s="80"/>
      <c r="G842" s="80"/>
      <c r="H842" s="80"/>
      <c r="I842" s="80"/>
      <c r="J842" s="80"/>
    </row>
    <row r="843" spans="1:10" s="30" customFormat="1" hidden="1" x14ac:dyDescent="0.7">
      <c r="A843" s="64" t="str">
        <f t="shared" si="12"/>
        <v/>
      </c>
      <c r="B843" s="79"/>
      <c r="C843" s="79"/>
      <c r="D843" s="79"/>
      <c r="E843" s="80"/>
      <c r="F843" s="80"/>
      <c r="G843" s="80"/>
      <c r="H843" s="80"/>
      <c r="I843" s="80"/>
      <c r="J843" s="80"/>
    </row>
    <row r="844" spans="1:10" s="30" customFormat="1" hidden="1" x14ac:dyDescent="0.7">
      <c r="A844" s="64" t="str">
        <f t="shared" ref="A844:A907" si="13">IF(LEN(SUBSTITUTE(B844, " ", "")) &gt; 0, "1.3.N.0.0", "")</f>
        <v/>
      </c>
      <c r="B844" s="79"/>
      <c r="C844" s="79"/>
      <c r="D844" s="79"/>
      <c r="E844" s="80"/>
      <c r="F844" s="80"/>
      <c r="G844" s="80"/>
      <c r="H844" s="80"/>
      <c r="I844" s="80"/>
      <c r="J844" s="80"/>
    </row>
    <row r="845" spans="1:10" s="30" customFormat="1" hidden="1" x14ac:dyDescent="0.7">
      <c r="A845" s="64" t="str">
        <f t="shared" si="13"/>
        <v/>
      </c>
      <c r="B845" s="79"/>
      <c r="C845" s="79"/>
      <c r="D845" s="79"/>
      <c r="E845" s="80"/>
      <c r="F845" s="80"/>
      <c r="G845" s="80"/>
      <c r="H845" s="80"/>
      <c r="I845" s="80"/>
      <c r="J845" s="80"/>
    </row>
    <row r="846" spans="1:10" s="30" customFormat="1" hidden="1" x14ac:dyDescent="0.7">
      <c r="A846" s="64" t="str">
        <f t="shared" si="13"/>
        <v/>
      </c>
      <c r="B846" s="79"/>
      <c r="C846" s="79"/>
      <c r="D846" s="79"/>
      <c r="E846" s="80"/>
      <c r="F846" s="80"/>
      <c r="G846" s="80"/>
      <c r="H846" s="80"/>
      <c r="I846" s="80"/>
      <c r="J846" s="80"/>
    </row>
    <row r="847" spans="1:10" s="30" customFormat="1" hidden="1" x14ac:dyDescent="0.7">
      <c r="A847" s="64" t="str">
        <f t="shared" si="13"/>
        <v/>
      </c>
      <c r="B847" s="79"/>
      <c r="C847" s="79"/>
      <c r="D847" s="79"/>
      <c r="E847" s="80"/>
      <c r="F847" s="80"/>
      <c r="G847" s="80"/>
      <c r="H847" s="80"/>
      <c r="I847" s="80"/>
      <c r="J847" s="80"/>
    </row>
    <row r="848" spans="1:10" s="30" customFormat="1" hidden="1" x14ac:dyDescent="0.7">
      <c r="A848" s="64" t="str">
        <f t="shared" si="13"/>
        <v/>
      </c>
      <c r="B848" s="79"/>
      <c r="C848" s="79"/>
      <c r="D848" s="79"/>
      <c r="E848" s="80"/>
      <c r="F848" s="80"/>
      <c r="G848" s="80"/>
      <c r="H848" s="80"/>
      <c r="I848" s="80"/>
      <c r="J848" s="80"/>
    </row>
    <row r="849" spans="1:10" s="30" customFormat="1" hidden="1" x14ac:dyDescent="0.7">
      <c r="A849" s="64" t="str">
        <f t="shared" si="13"/>
        <v/>
      </c>
      <c r="B849" s="79"/>
      <c r="C849" s="79"/>
      <c r="D849" s="79"/>
      <c r="E849" s="80"/>
      <c r="F849" s="80"/>
      <c r="G849" s="80"/>
      <c r="H849" s="80"/>
      <c r="I849" s="80"/>
      <c r="J849" s="80"/>
    </row>
    <row r="850" spans="1:10" s="30" customFormat="1" hidden="1" x14ac:dyDescent="0.7">
      <c r="A850" s="64" t="str">
        <f t="shared" si="13"/>
        <v/>
      </c>
      <c r="B850" s="79"/>
      <c r="C850" s="79"/>
      <c r="D850" s="79"/>
      <c r="E850" s="80"/>
      <c r="F850" s="80"/>
      <c r="G850" s="80"/>
      <c r="H850" s="80"/>
      <c r="I850" s="80"/>
      <c r="J850" s="80"/>
    </row>
    <row r="851" spans="1:10" s="30" customFormat="1" hidden="1" x14ac:dyDescent="0.7">
      <c r="A851" s="64" t="str">
        <f t="shared" si="13"/>
        <v/>
      </c>
      <c r="B851" s="79"/>
      <c r="C851" s="79"/>
      <c r="D851" s="79"/>
      <c r="E851" s="80"/>
      <c r="F851" s="80"/>
      <c r="G851" s="80"/>
      <c r="H851" s="80"/>
      <c r="I851" s="80"/>
      <c r="J851" s="80"/>
    </row>
    <row r="852" spans="1:10" s="30" customFormat="1" hidden="1" x14ac:dyDescent="0.7">
      <c r="A852" s="64" t="str">
        <f t="shared" si="13"/>
        <v/>
      </c>
      <c r="B852" s="79"/>
      <c r="C852" s="79"/>
      <c r="D852" s="79"/>
      <c r="E852" s="80"/>
      <c r="F852" s="80"/>
      <c r="G852" s="80"/>
      <c r="H852" s="80"/>
      <c r="I852" s="80"/>
      <c r="J852" s="80"/>
    </row>
    <row r="853" spans="1:10" s="30" customFormat="1" hidden="1" x14ac:dyDescent="0.7">
      <c r="A853" s="64" t="str">
        <f t="shared" si="13"/>
        <v/>
      </c>
      <c r="B853" s="79"/>
      <c r="C853" s="79"/>
      <c r="D853" s="79"/>
      <c r="E853" s="80"/>
      <c r="F853" s="80"/>
      <c r="G853" s="80"/>
      <c r="H853" s="80"/>
      <c r="I853" s="80"/>
      <c r="J853" s="80"/>
    </row>
    <row r="854" spans="1:10" s="30" customFormat="1" hidden="1" x14ac:dyDescent="0.7">
      <c r="A854" s="64" t="str">
        <f t="shared" si="13"/>
        <v/>
      </c>
      <c r="B854" s="79"/>
      <c r="C854" s="79"/>
      <c r="D854" s="79"/>
      <c r="E854" s="80"/>
      <c r="F854" s="80"/>
      <c r="G854" s="80"/>
      <c r="H854" s="80"/>
      <c r="I854" s="80"/>
      <c r="J854" s="80"/>
    </row>
    <row r="855" spans="1:10" s="30" customFormat="1" hidden="1" x14ac:dyDescent="0.7">
      <c r="A855" s="64" t="str">
        <f t="shared" si="13"/>
        <v/>
      </c>
      <c r="B855" s="79"/>
      <c r="C855" s="79"/>
      <c r="D855" s="79"/>
      <c r="E855" s="80"/>
      <c r="F855" s="80"/>
      <c r="G855" s="80"/>
      <c r="H855" s="80"/>
      <c r="I855" s="80"/>
      <c r="J855" s="80"/>
    </row>
    <row r="856" spans="1:10" s="30" customFormat="1" hidden="1" x14ac:dyDescent="0.7">
      <c r="A856" s="64" t="str">
        <f t="shared" si="13"/>
        <v/>
      </c>
      <c r="B856" s="79"/>
      <c r="C856" s="79"/>
      <c r="D856" s="79"/>
      <c r="E856" s="80"/>
      <c r="F856" s="80"/>
      <c r="G856" s="80"/>
      <c r="H856" s="80"/>
      <c r="I856" s="80"/>
      <c r="J856" s="80"/>
    </row>
    <row r="857" spans="1:10" s="30" customFormat="1" hidden="1" x14ac:dyDescent="0.7">
      <c r="A857" s="64" t="str">
        <f t="shared" si="13"/>
        <v/>
      </c>
      <c r="B857" s="79"/>
      <c r="C857" s="79"/>
      <c r="D857" s="79"/>
      <c r="E857" s="80"/>
      <c r="F857" s="80"/>
      <c r="G857" s="80"/>
      <c r="H857" s="80"/>
      <c r="I857" s="80"/>
      <c r="J857" s="80"/>
    </row>
    <row r="858" spans="1:10" s="30" customFormat="1" hidden="1" x14ac:dyDescent="0.7">
      <c r="A858" s="64" t="str">
        <f t="shared" si="13"/>
        <v/>
      </c>
      <c r="B858" s="79"/>
      <c r="C858" s="79"/>
      <c r="D858" s="79"/>
      <c r="E858" s="80"/>
      <c r="F858" s="80"/>
      <c r="G858" s="80"/>
      <c r="H858" s="80"/>
      <c r="I858" s="80"/>
      <c r="J858" s="80"/>
    </row>
    <row r="859" spans="1:10" s="30" customFormat="1" hidden="1" x14ac:dyDescent="0.7">
      <c r="A859" s="64" t="str">
        <f t="shared" si="13"/>
        <v/>
      </c>
      <c r="B859" s="79"/>
      <c r="C859" s="79"/>
      <c r="D859" s="79"/>
      <c r="E859" s="80"/>
      <c r="F859" s="80"/>
      <c r="G859" s="80"/>
      <c r="H859" s="80"/>
      <c r="I859" s="80"/>
      <c r="J859" s="80"/>
    </row>
    <row r="860" spans="1:10" s="30" customFormat="1" hidden="1" x14ac:dyDescent="0.7">
      <c r="A860" s="64" t="str">
        <f t="shared" si="13"/>
        <v/>
      </c>
      <c r="B860" s="79"/>
      <c r="C860" s="79"/>
      <c r="D860" s="79"/>
      <c r="E860" s="80"/>
      <c r="F860" s="80"/>
      <c r="G860" s="80"/>
      <c r="H860" s="80"/>
      <c r="I860" s="80"/>
      <c r="J860" s="80"/>
    </row>
    <row r="861" spans="1:10" s="30" customFormat="1" hidden="1" x14ac:dyDescent="0.7">
      <c r="A861" s="64" t="str">
        <f t="shared" si="13"/>
        <v/>
      </c>
      <c r="B861" s="79"/>
      <c r="C861" s="79"/>
      <c r="D861" s="79"/>
      <c r="E861" s="80"/>
      <c r="F861" s="80"/>
      <c r="G861" s="80"/>
      <c r="H861" s="80"/>
      <c r="I861" s="80"/>
      <c r="J861" s="80"/>
    </row>
    <row r="862" spans="1:10" s="30" customFormat="1" hidden="1" x14ac:dyDescent="0.7">
      <c r="A862" s="64" t="str">
        <f t="shared" si="13"/>
        <v/>
      </c>
      <c r="B862" s="79"/>
      <c r="C862" s="79"/>
      <c r="D862" s="79"/>
      <c r="E862" s="80"/>
      <c r="F862" s="80"/>
      <c r="G862" s="80"/>
      <c r="H862" s="80"/>
      <c r="I862" s="80"/>
      <c r="J862" s="80"/>
    </row>
    <row r="863" spans="1:10" s="30" customFormat="1" hidden="1" x14ac:dyDescent="0.7">
      <c r="A863" s="64" t="str">
        <f t="shared" si="13"/>
        <v/>
      </c>
      <c r="B863" s="79"/>
      <c r="C863" s="79"/>
      <c r="D863" s="79"/>
      <c r="E863" s="80"/>
      <c r="F863" s="80"/>
      <c r="G863" s="80"/>
      <c r="H863" s="80"/>
      <c r="I863" s="80"/>
      <c r="J863" s="80"/>
    </row>
    <row r="864" spans="1:10" s="30" customFormat="1" hidden="1" x14ac:dyDescent="0.7">
      <c r="A864" s="64" t="str">
        <f t="shared" si="13"/>
        <v/>
      </c>
      <c r="B864" s="79"/>
      <c r="C864" s="79"/>
      <c r="D864" s="79"/>
      <c r="E864" s="80"/>
      <c r="F864" s="80"/>
      <c r="G864" s="80"/>
      <c r="H864" s="80"/>
      <c r="I864" s="80"/>
      <c r="J864" s="80"/>
    </row>
    <row r="865" spans="1:10" s="30" customFormat="1" hidden="1" x14ac:dyDescent="0.7">
      <c r="A865" s="64" t="str">
        <f t="shared" si="13"/>
        <v/>
      </c>
      <c r="B865" s="79"/>
      <c r="C865" s="79"/>
      <c r="D865" s="79"/>
      <c r="E865" s="80"/>
      <c r="F865" s="80"/>
      <c r="G865" s="80"/>
      <c r="H865" s="80"/>
      <c r="I865" s="80"/>
      <c r="J865" s="80"/>
    </row>
    <row r="866" spans="1:10" s="30" customFormat="1" hidden="1" x14ac:dyDescent="0.7">
      <c r="A866" s="64" t="str">
        <f t="shared" si="13"/>
        <v/>
      </c>
      <c r="B866" s="79"/>
      <c r="C866" s="79"/>
      <c r="D866" s="79"/>
      <c r="E866" s="80"/>
      <c r="F866" s="80"/>
      <c r="G866" s="80"/>
      <c r="H866" s="80"/>
      <c r="I866" s="80"/>
      <c r="J866" s="80"/>
    </row>
    <row r="867" spans="1:10" s="30" customFormat="1" hidden="1" x14ac:dyDescent="0.7">
      <c r="A867" s="64" t="str">
        <f t="shared" si="13"/>
        <v/>
      </c>
      <c r="B867" s="79"/>
      <c r="C867" s="79"/>
      <c r="D867" s="79"/>
      <c r="E867" s="80"/>
      <c r="F867" s="80"/>
      <c r="G867" s="80"/>
      <c r="H867" s="80"/>
      <c r="I867" s="80"/>
      <c r="J867" s="80"/>
    </row>
    <row r="868" spans="1:10" s="30" customFormat="1" hidden="1" x14ac:dyDescent="0.7">
      <c r="A868" s="64" t="str">
        <f t="shared" si="13"/>
        <v/>
      </c>
      <c r="B868" s="79"/>
      <c r="C868" s="79"/>
      <c r="D868" s="79"/>
      <c r="E868" s="80"/>
      <c r="F868" s="80"/>
      <c r="G868" s="80"/>
      <c r="H868" s="80"/>
      <c r="I868" s="80"/>
      <c r="J868" s="80"/>
    </row>
    <row r="869" spans="1:10" s="30" customFormat="1" hidden="1" x14ac:dyDescent="0.7">
      <c r="A869" s="64" t="str">
        <f t="shared" si="13"/>
        <v/>
      </c>
      <c r="B869" s="79"/>
      <c r="C869" s="79"/>
      <c r="D869" s="79"/>
      <c r="E869" s="80"/>
      <c r="F869" s="80"/>
      <c r="G869" s="80"/>
      <c r="H869" s="80"/>
      <c r="I869" s="80"/>
      <c r="J869" s="80"/>
    </row>
    <row r="870" spans="1:10" s="30" customFormat="1" hidden="1" x14ac:dyDescent="0.7">
      <c r="A870" s="64" t="str">
        <f t="shared" si="13"/>
        <v/>
      </c>
      <c r="B870" s="79"/>
      <c r="C870" s="79"/>
      <c r="D870" s="79"/>
      <c r="E870" s="80"/>
      <c r="F870" s="80"/>
      <c r="G870" s="80"/>
      <c r="H870" s="80"/>
      <c r="I870" s="80"/>
      <c r="J870" s="80"/>
    </row>
    <row r="871" spans="1:10" s="30" customFormat="1" hidden="1" x14ac:dyDescent="0.7">
      <c r="A871" s="64" t="str">
        <f t="shared" si="13"/>
        <v/>
      </c>
      <c r="B871" s="79"/>
      <c r="C871" s="79"/>
      <c r="D871" s="79"/>
      <c r="E871" s="80"/>
      <c r="F871" s="80"/>
      <c r="G871" s="80"/>
      <c r="H871" s="80"/>
      <c r="I871" s="80"/>
      <c r="J871" s="80"/>
    </row>
    <row r="872" spans="1:10" s="30" customFormat="1" hidden="1" x14ac:dyDescent="0.7">
      <c r="A872" s="64" t="str">
        <f t="shared" si="13"/>
        <v/>
      </c>
      <c r="B872" s="79"/>
      <c r="C872" s="79"/>
      <c r="D872" s="79"/>
      <c r="E872" s="80"/>
      <c r="F872" s="80"/>
      <c r="G872" s="80"/>
      <c r="H872" s="80"/>
      <c r="I872" s="80"/>
      <c r="J872" s="80"/>
    </row>
    <row r="873" spans="1:10" s="30" customFormat="1" hidden="1" x14ac:dyDescent="0.7">
      <c r="A873" s="64" t="str">
        <f t="shared" si="13"/>
        <v/>
      </c>
      <c r="B873" s="79"/>
      <c r="C873" s="79"/>
      <c r="D873" s="79"/>
      <c r="E873" s="80"/>
      <c r="F873" s="80"/>
      <c r="G873" s="80"/>
      <c r="H873" s="80"/>
      <c r="I873" s="80"/>
      <c r="J873" s="80"/>
    </row>
    <row r="874" spans="1:10" s="30" customFormat="1" hidden="1" x14ac:dyDescent="0.7">
      <c r="A874" s="64" t="str">
        <f t="shared" si="13"/>
        <v/>
      </c>
      <c r="B874" s="79"/>
      <c r="C874" s="79"/>
      <c r="D874" s="79"/>
      <c r="E874" s="80"/>
      <c r="F874" s="80"/>
      <c r="G874" s="80"/>
      <c r="H874" s="80"/>
      <c r="I874" s="80"/>
      <c r="J874" s="80"/>
    </row>
    <row r="875" spans="1:10" s="30" customFormat="1" hidden="1" x14ac:dyDescent="0.7">
      <c r="A875" s="64" t="str">
        <f t="shared" si="13"/>
        <v/>
      </c>
      <c r="B875" s="79"/>
      <c r="C875" s="79"/>
      <c r="D875" s="79"/>
      <c r="E875" s="80"/>
      <c r="F875" s="80"/>
      <c r="G875" s="80"/>
      <c r="H875" s="80"/>
      <c r="I875" s="80"/>
      <c r="J875" s="80"/>
    </row>
    <row r="876" spans="1:10" s="30" customFormat="1" hidden="1" x14ac:dyDescent="0.7">
      <c r="A876" s="64" t="str">
        <f t="shared" si="13"/>
        <v/>
      </c>
      <c r="B876" s="79"/>
      <c r="C876" s="79"/>
      <c r="D876" s="79"/>
      <c r="E876" s="80"/>
      <c r="F876" s="80"/>
      <c r="G876" s="80"/>
      <c r="H876" s="80"/>
      <c r="I876" s="80"/>
      <c r="J876" s="80"/>
    </row>
    <row r="877" spans="1:10" s="30" customFormat="1" hidden="1" x14ac:dyDescent="0.7">
      <c r="A877" s="64" t="str">
        <f t="shared" si="13"/>
        <v/>
      </c>
      <c r="B877" s="79"/>
      <c r="C877" s="79"/>
      <c r="D877" s="79"/>
      <c r="E877" s="80"/>
      <c r="F877" s="80"/>
      <c r="G877" s="80"/>
      <c r="H877" s="80"/>
      <c r="I877" s="80"/>
      <c r="J877" s="80"/>
    </row>
    <row r="878" spans="1:10" s="30" customFormat="1" hidden="1" x14ac:dyDescent="0.7">
      <c r="A878" s="64" t="str">
        <f t="shared" si="13"/>
        <v/>
      </c>
      <c r="B878" s="79"/>
      <c r="C878" s="79"/>
      <c r="D878" s="79"/>
      <c r="E878" s="80"/>
      <c r="F878" s="80"/>
      <c r="G878" s="80"/>
      <c r="H878" s="80"/>
      <c r="I878" s="80"/>
      <c r="J878" s="80"/>
    </row>
    <row r="879" spans="1:10" s="30" customFormat="1" hidden="1" x14ac:dyDescent="0.7">
      <c r="A879" s="64" t="str">
        <f t="shared" si="13"/>
        <v/>
      </c>
      <c r="B879" s="79"/>
      <c r="C879" s="79"/>
      <c r="D879" s="79"/>
      <c r="E879" s="80"/>
      <c r="F879" s="80"/>
      <c r="G879" s="80"/>
      <c r="H879" s="80"/>
      <c r="I879" s="80"/>
      <c r="J879" s="80"/>
    </row>
    <row r="880" spans="1:10" s="30" customFormat="1" hidden="1" x14ac:dyDescent="0.7">
      <c r="A880" s="64" t="str">
        <f t="shared" si="13"/>
        <v/>
      </c>
      <c r="B880" s="79"/>
      <c r="C880" s="79"/>
      <c r="D880" s="79"/>
      <c r="E880" s="80"/>
      <c r="F880" s="80"/>
      <c r="G880" s="80"/>
      <c r="H880" s="80"/>
      <c r="I880" s="80"/>
      <c r="J880" s="80"/>
    </row>
    <row r="881" spans="1:10" s="30" customFormat="1" hidden="1" x14ac:dyDescent="0.7">
      <c r="A881" s="64" t="str">
        <f t="shared" si="13"/>
        <v/>
      </c>
      <c r="B881" s="79"/>
      <c r="C881" s="79"/>
      <c r="D881" s="79"/>
      <c r="E881" s="80"/>
      <c r="F881" s="80"/>
      <c r="G881" s="80"/>
      <c r="H881" s="80"/>
      <c r="I881" s="80"/>
      <c r="J881" s="80"/>
    </row>
    <row r="882" spans="1:10" s="30" customFormat="1" hidden="1" x14ac:dyDescent="0.7">
      <c r="A882" s="64" t="str">
        <f t="shared" si="13"/>
        <v/>
      </c>
      <c r="B882" s="79"/>
      <c r="C882" s="79"/>
      <c r="D882" s="79"/>
      <c r="E882" s="80"/>
      <c r="F882" s="80"/>
      <c r="G882" s="80"/>
      <c r="H882" s="80"/>
      <c r="I882" s="80"/>
      <c r="J882" s="80"/>
    </row>
    <row r="883" spans="1:10" s="30" customFormat="1" hidden="1" x14ac:dyDescent="0.7">
      <c r="A883" s="64" t="str">
        <f t="shared" si="13"/>
        <v/>
      </c>
      <c r="B883" s="79"/>
      <c r="C883" s="79"/>
      <c r="D883" s="79"/>
      <c r="E883" s="80"/>
      <c r="F883" s="80"/>
      <c r="G883" s="80"/>
      <c r="H883" s="80"/>
      <c r="I883" s="80"/>
      <c r="J883" s="80"/>
    </row>
    <row r="884" spans="1:10" s="30" customFormat="1" hidden="1" x14ac:dyDescent="0.7">
      <c r="A884" s="64" t="str">
        <f t="shared" si="13"/>
        <v/>
      </c>
      <c r="B884" s="79"/>
      <c r="C884" s="79"/>
      <c r="D884" s="79"/>
      <c r="E884" s="80"/>
      <c r="F884" s="80"/>
      <c r="G884" s="80"/>
      <c r="H884" s="80"/>
      <c r="I884" s="80"/>
      <c r="J884" s="80"/>
    </row>
    <row r="885" spans="1:10" s="30" customFormat="1" hidden="1" x14ac:dyDescent="0.7">
      <c r="A885" s="64" t="str">
        <f t="shared" si="13"/>
        <v/>
      </c>
      <c r="B885" s="79"/>
      <c r="C885" s="79"/>
      <c r="D885" s="79"/>
      <c r="E885" s="80"/>
      <c r="F885" s="80"/>
      <c r="G885" s="80"/>
      <c r="H885" s="80"/>
      <c r="I885" s="80"/>
      <c r="J885" s="80"/>
    </row>
    <row r="886" spans="1:10" s="30" customFormat="1" hidden="1" x14ac:dyDescent="0.7">
      <c r="A886" s="64" t="str">
        <f t="shared" si="13"/>
        <v/>
      </c>
      <c r="B886" s="79"/>
      <c r="C886" s="79"/>
      <c r="D886" s="79"/>
      <c r="E886" s="80"/>
      <c r="F886" s="80"/>
      <c r="G886" s="80"/>
      <c r="H886" s="80"/>
      <c r="I886" s="80"/>
      <c r="J886" s="80"/>
    </row>
    <row r="887" spans="1:10" s="30" customFormat="1" hidden="1" x14ac:dyDescent="0.7">
      <c r="A887" s="64" t="str">
        <f t="shared" si="13"/>
        <v/>
      </c>
      <c r="B887" s="79"/>
      <c r="C887" s="79"/>
      <c r="D887" s="79"/>
      <c r="E887" s="80"/>
      <c r="F887" s="80"/>
      <c r="G887" s="80"/>
      <c r="H887" s="80"/>
      <c r="I887" s="80"/>
      <c r="J887" s="80"/>
    </row>
    <row r="888" spans="1:10" s="30" customFormat="1" hidden="1" x14ac:dyDescent="0.7">
      <c r="A888" s="64" t="str">
        <f t="shared" si="13"/>
        <v/>
      </c>
      <c r="B888" s="79"/>
      <c r="C888" s="79"/>
      <c r="D888" s="79"/>
      <c r="E888" s="80"/>
      <c r="F888" s="80"/>
      <c r="G888" s="80"/>
      <c r="H888" s="80"/>
      <c r="I888" s="80"/>
      <c r="J888" s="80"/>
    </row>
    <row r="889" spans="1:10" s="30" customFormat="1" hidden="1" x14ac:dyDescent="0.7">
      <c r="A889" s="64" t="str">
        <f t="shared" si="13"/>
        <v/>
      </c>
      <c r="B889" s="79"/>
      <c r="C889" s="79"/>
      <c r="D889" s="79"/>
      <c r="E889" s="80"/>
      <c r="F889" s="80"/>
      <c r="G889" s="80"/>
      <c r="H889" s="80"/>
      <c r="I889" s="80"/>
      <c r="J889" s="80"/>
    </row>
    <row r="890" spans="1:10" s="30" customFormat="1" hidden="1" x14ac:dyDescent="0.7">
      <c r="A890" s="64" t="str">
        <f t="shared" si="13"/>
        <v/>
      </c>
      <c r="B890" s="79"/>
      <c r="C890" s="79"/>
      <c r="D890" s="79"/>
      <c r="E890" s="80"/>
      <c r="F890" s="80"/>
      <c r="G890" s="80"/>
      <c r="H890" s="80"/>
      <c r="I890" s="80"/>
      <c r="J890" s="80"/>
    </row>
    <row r="891" spans="1:10" s="30" customFormat="1" hidden="1" x14ac:dyDescent="0.7">
      <c r="A891" s="64" t="str">
        <f t="shared" si="13"/>
        <v/>
      </c>
      <c r="B891" s="79"/>
      <c r="C891" s="79"/>
      <c r="D891" s="79"/>
      <c r="E891" s="80"/>
      <c r="F891" s="80"/>
      <c r="G891" s="80"/>
      <c r="H891" s="80"/>
      <c r="I891" s="80"/>
      <c r="J891" s="80"/>
    </row>
    <row r="892" spans="1:10" s="30" customFormat="1" hidden="1" x14ac:dyDescent="0.7">
      <c r="A892" s="64" t="str">
        <f t="shared" si="13"/>
        <v/>
      </c>
      <c r="B892" s="79"/>
      <c r="C892" s="79"/>
      <c r="D892" s="79"/>
      <c r="E892" s="80"/>
      <c r="F892" s="80"/>
      <c r="G892" s="80"/>
      <c r="H892" s="80"/>
      <c r="I892" s="80"/>
      <c r="J892" s="80"/>
    </row>
    <row r="893" spans="1:10" s="30" customFormat="1" hidden="1" x14ac:dyDescent="0.7">
      <c r="A893" s="64" t="str">
        <f t="shared" si="13"/>
        <v/>
      </c>
      <c r="B893" s="79"/>
      <c r="C893" s="79"/>
      <c r="D893" s="79"/>
      <c r="E893" s="80"/>
      <c r="F893" s="80"/>
      <c r="G893" s="80"/>
      <c r="H893" s="80"/>
      <c r="I893" s="80"/>
      <c r="J893" s="80"/>
    </row>
    <row r="894" spans="1:10" s="30" customFormat="1" hidden="1" x14ac:dyDescent="0.7">
      <c r="A894" s="64" t="str">
        <f t="shared" si="13"/>
        <v/>
      </c>
      <c r="B894" s="79"/>
      <c r="C894" s="79"/>
      <c r="D894" s="79"/>
      <c r="E894" s="80"/>
      <c r="F894" s="80"/>
      <c r="G894" s="80"/>
      <c r="H894" s="80"/>
      <c r="I894" s="80"/>
      <c r="J894" s="80"/>
    </row>
    <row r="895" spans="1:10" s="30" customFormat="1" hidden="1" x14ac:dyDescent="0.7">
      <c r="A895" s="64" t="str">
        <f t="shared" si="13"/>
        <v/>
      </c>
      <c r="B895" s="79"/>
      <c r="C895" s="79"/>
      <c r="D895" s="79"/>
      <c r="E895" s="80"/>
      <c r="F895" s="80"/>
      <c r="G895" s="80"/>
      <c r="H895" s="80"/>
      <c r="I895" s="80"/>
      <c r="J895" s="80"/>
    </row>
    <row r="896" spans="1:10" s="30" customFormat="1" hidden="1" x14ac:dyDescent="0.7">
      <c r="A896" s="64" t="str">
        <f t="shared" si="13"/>
        <v/>
      </c>
      <c r="B896" s="79"/>
      <c r="C896" s="79"/>
      <c r="D896" s="79"/>
      <c r="E896" s="80"/>
      <c r="F896" s="80"/>
      <c r="G896" s="80"/>
      <c r="H896" s="80"/>
      <c r="I896" s="80"/>
      <c r="J896" s="80"/>
    </row>
    <row r="897" spans="1:10" s="30" customFormat="1" hidden="1" x14ac:dyDescent="0.7">
      <c r="A897" s="64" t="str">
        <f t="shared" si="13"/>
        <v/>
      </c>
      <c r="B897" s="79"/>
      <c r="C897" s="79"/>
      <c r="D897" s="79"/>
      <c r="E897" s="80"/>
      <c r="F897" s="80"/>
      <c r="G897" s="80"/>
      <c r="H897" s="80"/>
      <c r="I897" s="80"/>
      <c r="J897" s="80"/>
    </row>
    <row r="898" spans="1:10" s="30" customFormat="1" hidden="1" x14ac:dyDescent="0.7">
      <c r="A898" s="64" t="str">
        <f t="shared" si="13"/>
        <v/>
      </c>
      <c r="B898" s="79"/>
      <c r="C898" s="79"/>
      <c r="D898" s="79"/>
      <c r="E898" s="80"/>
      <c r="F898" s="80"/>
      <c r="G898" s="80"/>
      <c r="H898" s="80"/>
      <c r="I898" s="80"/>
      <c r="J898" s="80"/>
    </row>
    <row r="899" spans="1:10" s="30" customFormat="1" hidden="1" x14ac:dyDescent="0.7">
      <c r="A899" s="64" t="str">
        <f t="shared" si="13"/>
        <v/>
      </c>
      <c r="B899" s="79"/>
      <c r="C899" s="79"/>
      <c r="D899" s="79"/>
      <c r="E899" s="80"/>
      <c r="F899" s="80"/>
      <c r="G899" s="80"/>
      <c r="H899" s="80"/>
      <c r="I899" s="80"/>
      <c r="J899" s="80"/>
    </row>
    <row r="900" spans="1:10" s="30" customFormat="1" hidden="1" x14ac:dyDescent="0.7">
      <c r="A900" s="64" t="str">
        <f t="shared" si="13"/>
        <v/>
      </c>
      <c r="B900" s="79"/>
      <c r="C900" s="79"/>
      <c r="D900" s="79"/>
      <c r="E900" s="80"/>
      <c r="F900" s="80"/>
      <c r="G900" s="80"/>
      <c r="H900" s="80"/>
      <c r="I900" s="80"/>
      <c r="J900" s="80"/>
    </row>
    <row r="901" spans="1:10" s="30" customFormat="1" hidden="1" x14ac:dyDescent="0.7">
      <c r="A901" s="64" t="str">
        <f t="shared" si="13"/>
        <v/>
      </c>
      <c r="B901" s="79"/>
      <c r="C901" s="79"/>
      <c r="D901" s="79"/>
      <c r="E901" s="80"/>
      <c r="F901" s="80"/>
      <c r="G901" s="80"/>
      <c r="H901" s="80"/>
      <c r="I901" s="80"/>
      <c r="J901" s="80"/>
    </row>
    <row r="902" spans="1:10" s="30" customFormat="1" hidden="1" x14ac:dyDescent="0.7">
      <c r="A902" s="64" t="str">
        <f t="shared" si="13"/>
        <v/>
      </c>
      <c r="B902" s="79"/>
      <c r="C902" s="79"/>
      <c r="D902" s="79"/>
      <c r="E902" s="80"/>
      <c r="F902" s="80"/>
      <c r="G902" s="80"/>
      <c r="H902" s="80"/>
      <c r="I902" s="80"/>
      <c r="J902" s="80"/>
    </row>
    <row r="903" spans="1:10" s="30" customFormat="1" hidden="1" x14ac:dyDescent="0.7">
      <c r="A903" s="64" t="str">
        <f t="shared" si="13"/>
        <v/>
      </c>
      <c r="B903" s="79"/>
      <c r="C903" s="79"/>
      <c r="D903" s="79"/>
      <c r="E903" s="80"/>
      <c r="F903" s="80"/>
      <c r="G903" s="80"/>
      <c r="H903" s="80"/>
      <c r="I903" s="80"/>
      <c r="J903" s="80"/>
    </row>
    <row r="904" spans="1:10" s="30" customFormat="1" hidden="1" x14ac:dyDescent="0.7">
      <c r="A904" s="64" t="str">
        <f t="shared" si="13"/>
        <v/>
      </c>
      <c r="B904" s="79"/>
      <c r="C904" s="79"/>
      <c r="D904" s="79"/>
      <c r="E904" s="80"/>
      <c r="F904" s="80"/>
      <c r="G904" s="80"/>
      <c r="H904" s="80"/>
      <c r="I904" s="80"/>
      <c r="J904" s="80"/>
    </row>
    <row r="905" spans="1:10" s="30" customFormat="1" hidden="1" x14ac:dyDescent="0.7">
      <c r="A905" s="64" t="str">
        <f t="shared" si="13"/>
        <v/>
      </c>
      <c r="B905" s="79"/>
      <c r="C905" s="79"/>
      <c r="D905" s="79"/>
      <c r="E905" s="80"/>
      <c r="F905" s="80"/>
      <c r="G905" s="80"/>
      <c r="H905" s="80"/>
      <c r="I905" s="80"/>
      <c r="J905" s="80"/>
    </row>
    <row r="906" spans="1:10" s="30" customFormat="1" hidden="1" x14ac:dyDescent="0.7">
      <c r="A906" s="64" t="str">
        <f t="shared" si="13"/>
        <v/>
      </c>
      <c r="B906" s="79"/>
      <c r="C906" s="79"/>
      <c r="D906" s="79"/>
      <c r="E906" s="80"/>
      <c r="F906" s="80"/>
      <c r="G906" s="80"/>
      <c r="H906" s="80"/>
      <c r="I906" s="80"/>
      <c r="J906" s="80"/>
    </row>
    <row r="907" spans="1:10" s="30" customFormat="1" hidden="1" x14ac:dyDescent="0.7">
      <c r="A907" s="64" t="str">
        <f t="shared" si="13"/>
        <v/>
      </c>
      <c r="B907" s="79"/>
      <c r="C907" s="79"/>
      <c r="D907" s="79"/>
      <c r="E907" s="80"/>
      <c r="F907" s="80"/>
      <c r="G907" s="80"/>
      <c r="H907" s="80"/>
      <c r="I907" s="80"/>
      <c r="J907" s="80"/>
    </row>
    <row r="908" spans="1:10" s="30" customFormat="1" hidden="1" x14ac:dyDescent="0.7">
      <c r="A908" s="64" t="str">
        <f t="shared" ref="A908:A971" si="14">IF(LEN(SUBSTITUTE(B908, " ", "")) &gt; 0, "1.3.N.0.0", "")</f>
        <v/>
      </c>
      <c r="B908" s="79"/>
      <c r="C908" s="79"/>
      <c r="D908" s="79"/>
      <c r="E908" s="80"/>
      <c r="F908" s="80"/>
      <c r="G908" s="80"/>
      <c r="H908" s="80"/>
      <c r="I908" s="80"/>
      <c r="J908" s="80"/>
    </row>
    <row r="909" spans="1:10" s="30" customFormat="1" hidden="1" x14ac:dyDescent="0.7">
      <c r="A909" s="64" t="str">
        <f t="shared" si="14"/>
        <v/>
      </c>
      <c r="B909" s="79"/>
      <c r="C909" s="79"/>
      <c r="D909" s="79"/>
      <c r="E909" s="80"/>
      <c r="F909" s="80"/>
      <c r="G909" s="80"/>
      <c r="H909" s="80"/>
      <c r="I909" s="80"/>
      <c r="J909" s="80"/>
    </row>
    <row r="910" spans="1:10" s="30" customFormat="1" hidden="1" x14ac:dyDescent="0.7">
      <c r="A910" s="64" t="str">
        <f t="shared" si="14"/>
        <v/>
      </c>
      <c r="B910" s="79"/>
      <c r="C910" s="79"/>
      <c r="D910" s="79"/>
      <c r="E910" s="80"/>
      <c r="F910" s="80"/>
      <c r="G910" s="80"/>
      <c r="H910" s="80"/>
      <c r="I910" s="80"/>
      <c r="J910" s="80"/>
    </row>
    <row r="911" spans="1:10" s="30" customFormat="1" hidden="1" x14ac:dyDescent="0.7">
      <c r="A911" s="64" t="str">
        <f t="shared" si="14"/>
        <v/>
      </c>
      <c r="B911" s="79"/>
      <c r="C911" s="79"/>
      <c r="D911" s="79"/>
      <c r="E911" s="80"/>
      <c r="F911" s="80"/>
      <c r="G911" s="80"/>
      <c r="H911" s="80"/>
      <c r="I911" s="80"/>
      <c r="J911" s="80"/>
    </row>
    <row r="912" spans="1:10" s="30" customFormat="1" hidden="1" x14ac:dyDescent="0.7">
      <c r="A912" s="64" t="str">
        <f t="shared" si="14"/>
        <v/>
      </c>
      <c r="B912" s="79"/>
      <c r="C912" s="79"/>
      <c r="D912" s="79"/>
      <c r="E912" s="80"/>
      <c r="F912" s="80"/>
      <c r="G912" s="80"/>
      <c r="H912" s="80"/>
      <c r="I912" s="80"/>
      <c r="J912" s="80"/>
    </row>
    <row r="913" spans="1:10" s="30" customFormat="1" hidden="1" x14ac:dyDescent="0.7">
      <c r="A913" s="64" t="str">
        <f t="shared" si="14"/>
        <v/>
      </c>
      <c r="B913" s="79"/>
      <c r="C913" s="79"/>
      <c r="D913" s="79"/>
      <c r="E913" s="80"/>
      <c r="F913" s="80"/>
      <c r="G913" s="80"/>
      <c r="H913" s="80"/>
      <c r="I913" s="80"/>
      <c r="J913" s="80"/>
    </row>
    <row r="914" spans="1:10" s="30" customFormat="1" hidden="1" x14ac:dyDescent="0.7">
      <c r="A914" s="64" t="str">
        <f t="shared" si="14"/>
        <v/>
      </c>
      <c r="B914" s="79"/>
      <c r="C914" s="79"/>
      <c r="D914" s="79"/>
      <c r="E914" s="80"/>
      <c r="F914" s="80"/>
      <c r="G914" s="80"/>
      <c r="H914" s="80"/>
      <c r="I914" s="80"/>
      <c r="J914" s="80"/>
    </row>
    <row r="915" spans="1:10" s="30" customFormat="1" hidden="1" x14ac:dyDescent="0.7">
      <c r="A915" s="64" t="str">
        <f t="shared" si="14"/>
        <v/>
      </c>
      <c r="B915" s="79"/>
      <c r="C915" s="79"/>
      <c r="D915" s="79"/>
      <c r="E915" s="80"/>
      <c r="F915" s="80"/>
      <c r="G915" s="80"/>
      <c r="H915" s="80"/>
      <c r="I915" s="80"/>
      <c r="J915" s="80"/>
    </row>
    <row r="916" spans="1:10" s="30" customFormat="1" hidden="1" x14ac:dyDescent="0.7">
      <c r="A916" s="64" t="str">
        <f t="shared" si="14"/>
        <v/>
      </c>
      <c r="B916" s="79"/>
      <c r="C916" s="79"/>
      <c r="D916" s="79"/>
      <c r="E916" s="80"/>
      <c r="F916" s="80"/>
      <c r="G916" s="80"/>
      <c r="H916" s="80"/>
      <c r="I916" s="80"/>
      <c r="J916" s="80"/>
    </row>
    <row r="917" spans="1:10" s="30" customFormat="1" hidden="1" x14ac:dyDescent="0.7">
      <c r="A917" s="64" t="str">
        <f t="shared" si="14"/>
        <v/>
      </c>
      <c r="B917" s="79"/>
      <c r="C917" s="79"/>
      <c r="D917" s="79"/>
      <c r="E917" s="80"/>
      <c r="F917" s="80"/>
      <c r="G917" s="80"/>
      <c r="H917" s="80"/>
      <c r="I917" s="80"/>
      <c r="J917" s="80"/>
    </row>
    <row r="918" spans="1:10" s="30" customFormat="1" hidden="1" x14ac:dyDescent="0.7">
      <c r="A918" s="64" t="str">
        <f t="shared" si="14"/>
        <v/>
      </c>
      <c r="B918" s="79"/>
      <c r="C918" s="79"/>
      <c r="D918" s="79"/>
      <c r="E918" s="80"/>
      <c r="F918" s="80"/>
      <c r="G918" s="80"/>
      <c r="H918" s="80"/>
      <c r="I918" s="80"/>
      <c r="J918" s="80"/>
    </row>
    <row r="919" spans="1:10" s="30" customFormat="1" hidden="1" x14ac:dyDescent="0.7">
      <c r="A919" s="64" t="str">
        <f t="shared" si="14"/>
        <v/>
      </c>
      <c r="B919" s="79"/>
      <c r="C919" s="79"/>
      <c r="D919" s="79"/>
      <c r="E919" s="80"/>
      <c r="F919" s="80"/>
      <c r="G919" s="80"/>
      <c r="H919" s="80"/>
      <c r="I919" s="80"/>
      <c r="J919" s="80"/>
    </row>
    <row r="920" spans="1:10" s="30" customFormat="1" hidden="1" x14ac:dyDescent="0.7">
      <c r="A920" s="64" t="str">
        <f t="shared" si="14"/>
        <v/>
      </c>
      <c r="B920" s="79"/>
      <c r="C920" s="79"/>
      <c r="D920" s="79"/>
      <c r="E920" s="80"/>
      <c r="F920" s="80"/>
      <c r="G920" s="80"/>
      <c r="H920" s="80"/>
      <c r="I920" s="80"/>
      <c r="J920" s="80"/>
    </row>
    <row r="921" spans="1:10" s="30" customFormat="1" hidden="1" x14ac:dyDescent="0.7">
      <c r="A921" s="64" t="str">
        <f t="shared" si="14"/>
        <v/>
      </c>
      <c r="B921" s="79"/>
      <c r="C921" s="79"/>
      <c r="D921" s="79"/>
      <c r="E921" s="80"/>
      <c r="F921" s="80"/>
      <c r="G921" s="80"/>
      <c r="H921" s="80"/>
      <c r="I921" s="80"/>
      <c r="J921" s="80"/>
    </row>
    <row r="922" spans="1:10" s="30" customFormat="1" hidden="1" x14ac:dyDescent="0.7">
      <c r="A922" s="64" t="str">
        <f t="shared" si="14"/>
        <v/>
      </c>
      <c r="B922" s="79"/>
      <c r="C922" s="79"/>
      <c r="D922" s="79"/>
      <c r="E922" s="80"/>
      <c r="F922" s="80"/>
      <c r="G922" s="80"/>
      <c r="H922" s="80"/>
      <c r="I922" s="80"/>
      <c r="J922" s="80"/>
    </row>
    <row r="923" spans="1:10" s="30" customFormat="1" hidden="1" x14ac:dyDescent="0.7">
      <c r="A923" s="64" t="str">
        <f t="shared" si="14"/>
        <v/>
      </c>
      <c r="B923" s="79"/>
      <c r="C923" s="79"/>
      <c r="D923" s="79"/>
      <c r="E923" s="80"/>
      <c r="F923" s="80"/>
      <c r="G923" s="80"/>
      <c r="H923" s="80"/>
      <c r="I923" s="80"/>
      <c r="J923" s="80"/>
    </row>
    <row r="924" spans="1:10" s="30" customFormat="1" hidden="1" x14ac:dyDescent="0.7">
      <c r="A924" s="64" t="str">
        <f t="shared" si="14"/>
        <v/>
      </c>
      <c r="B924" s="79"/>
      <c r="C924" s="79"/>
      <c r="D924" s="79"/>
      <c r="E924" s="80"/>
      <c r="F924" s="80"/>
      <c r="G924" s="80"/>
      <c r="H924" s="80"/>
      <c r="I924" s="80"/>
      <c r="J924" s="80"/>
    </row>
    <row r="925" spans="1:10" s="30" customFormat="1" hidden="1" x14ac:dyDescent="0.7">
      <c r="A925" s="64" t="str">
        <f t="shared" si="14"/>
        <v/>
      </c>
      <c r="B925" s="79"/>
      <c r="C925" s="79"/>
      <c r="D925" s="79"/>
      <c r="E925" s="80"/>
      <c r="F925" s="80"/>
      <c r="G925" s="80"/>
      <c r="H925" s="80"/>
      <c r="I925" s="80"/>
      <c r="J925" s="80"/>
    </row>
    <row r="926" spans="1:10" s="30" customFormat="1" hidden="1" x14ac:dyDescent="0.7">
      <c r="A926" s="64" t="str">
        <f t="shared" si="14"/>
        <v/>
      </c>
      <c r="B926" s="79"/>
      <c r="C926" s="79"/>
      <c r="D926" s="79"/>
      <c r="E926" s="80"/>
      <c r="F926" s="80"/>
      <c r="G926" s="80"/>
      <c r="H926" s="80"/>
      <c r="I926" s="80"/>
      <c r="J926" s="80"/>
    </row>
    <row r="927" spans="1:10" s="30" customFormat="1" hidden="1" x14ac:dyDescent="0.7">
      <c r="A927" s="64" t="str">
        <f t="shared" si="14"/>
        <v/>
      </c>
      <c r="B927" s="79"/>
      <c r="C927" s="79"/>
      <c r="D927" s="79"/>
      <c r="E927" s="80"/>
      <c r="F927" s="80"/>
      <c r="G927" s="80"/>
      <c r="H927" s="80"/>
      <c r="I927" s="80"/>
      <c r="J927" s="80"/>
    </row>
    <row r="928" spans="1:10" s="30" customFormat="1" hidden="1" x14ac:dyDescent="0.7">
      <c r="A928" s="64" t="str">
        <f t="shared" si="14"/>
        <v/>
      </c>
      <c r="B928" s="79"/>
      <c r="C928" s="79"/>
      <c r="D928" s="79"/>
      <c r="E928" s="80"/>
      <c r="F928" s="80"/>
      <c r="G928" s="80"/>
      <c r="H928" s="80"/>
      <c r="I928" s="80"/>
      <c r="J928" s="80"/>
    </row>
    <row r="929" spans="1:10" s="30" customFormat="1" hidden="1" x14ac:dyDescent="0.7">
      <c r="A929" s="64" t="str">
        <f t="shared" si="14"/>
        <v/>
      </c>
      <c r="B929" s="79"/>
      <c r="C929" s="79"/>
      <c r="D929" s="79"/>
      <c r="E929" s="80"/>
      <c r="F929" s="80"/>
      <c r="G929" s="80"/>
      <c r="H929" s="80"/>
      <c r="I929" s="80"/>
      <c r="J929" s="80"/>
    </row>
    <row r="930" spans="1:10" s="30" customFormat="1" hidden="1" x14ac:dyDescent="0.7">
      <c r="A930" s="64" t="str">
        <f t="shared" si="14"/>
        <v/>
      </c>
      <c r="B930" s="79"/>
      <c r="C930" s="79"/>
      <c r="D930" s="79"/>
      <c r="E930" s="80"/>
      <c r="F930" s="80"/>
      <c r="G930" s="80"/>
      <c r="H930" s="80"/>
      <c r="I930" s="80"/>
      <c r="J930" s="80"/>
    </row>
    <row r="931" spans="1:10" s="30" customFormat="1" hidden="1" x14ac:dyDescent="0.7">
      <c r="A931" s="64" t="str">
        <f t="shared" si="14"/>
        <v/>
      </c>
      <c r="B931" s="79"/>
      <c r="C931" s="79"/>
      <c r="D931" s="79"/>
      <c r="E931" s="80"/>
      <c r="F931" s="80"/>
      <c r="G931" s="80"/>
      <c r="H931" s="80"/>
      <c r="I931" s="80"/>
      <c r="J931" s="80"/>
    </row>
    <row r="932" spans="1:10" s="30" customFormat="1" hidden="1" x14ac:dyDescent="0.7">
      <c r="A932" s="64" t="str">
        <f t="shared" si="14"/>
        <v/>
      </c>
      <c r="B932" s="79"/>
      <c r="C932" s="79"/>
      <c r="D932" s="79"/>
      <c r="E932" s="80"/>
      <c r="F932" s="80"/>
      <c r="G932" s="80"/>
      <c r="H932" s="80"/>
      <c r="I932" s="80"/>
      <c r="J932" s="80"/>
    </row>
    <row r="933" spans="1:10" s="30" customFormat="1" hidden="1" x14ac:dyDescent="0.7">
      <c r="A933" s="64" t="str">
        <f t="shared" si="14"/>
        <v/>
      </c>
      <c r="B933" s="79"/>
      <c r="C933" s="79"/>
      <c r="D933" s="79"/>
      <c r="E933" s="80"/>
      <c r="F933" s="80"/>
      <c r="G933" s="80"/>
      <c r="H933" s="80"/>
      <c r="I933" s="80"/>
      <c r="J933" s="80"/>
    </row>
    <row r="934" spans="1:10" s="30" customFormat="1" hidden="1" x14ac:dyDescent="0.7">
      <c r="A934" s="64" t="str">
        <f t="shared" si="14"/>
        <v/>
      </c>
      <c r="B934" s="79"/>
      <c r="C934" s="79"/>
      <c r="D934" s="79"/>
      <c r="E934" s="80"/>
      <c r="F934" s="80"/>
      <c r="G934" s="80"/>
      <c r="H934" s="80"/>
      <c r="I934" s="80"/>
      <c r="J934" s="80"/>
    </row>
    <row r="935" spans="1:10" s="30" customFormat="1" hidden="1" x14ac:dyDescent="0.7">
      <c r="A935" s="64" t="str">
        <f t="shared" si="14"/>
        <v/>
      </c>
      <c r="B935" s="79"/>
      <c r="C935" s="79"/>
      <c r="D935" s="79"/>
      <c r="E935" s="80"/>
      <c r="F935" s="80"/>
      <c r="G935" s="80"/>
      <c r="H935" s="80"/>
      <c r="I935" s="80"/>
      <c r="J935" s="80"/>
    </row>
    <row r="936" spans="1:10" s="30" customFormat="1" hidden="1" x14ac:dyDescent="0.7">
      <c r="A936" s="64" t="str">
        <f t="shared" si="14"/>
        <v/>
      </c>
      <c r="B936" s="79"/>
      <c r="C936" s="79"/>
      <c r="D936" s="79"/>
      <c r="E936" s="80"/>
      <c r="F936" s="80"/>
      <c r="G936" s="80"/>
      <c r="H936" s="80"/>
      <c r="I936" s="80"/>
      <c r="J936" s="80"/>
    </row>
    <row r="937" spans="1:10" s="30" customFormat="1" hidden="1" x14ac:dyDescent="0.7">
      <c r="A937" s="64" t="str">
        <f t="shared" si="14"/>
        <v/>
      </c>
      <c r="B937" s="79"/>
      <c r="C937" s="79"/>
      <c r="D937" s="79"/>
      <c r="E937" s="80"/>
      <c r="F937" s="80"/>
      <c r="G937" s="80"/>
      <c r="H937" s="80"/>
      <c r="I937" s="80"/>
      <c r="J937" s="80"/>
    </row>
    <row r="938" spans="1:10" s="30" customFormat="1" hidden="1" x14ac:dyDescent="0.7">
      <c r="A938" s="64" t="str">
        <f t="shared" si="14"/>
        <v/>
      </c>
      <c r="B938" s="79"/>
      <c r="C938" s="79"/>
      <c r="D938" s="79"/>
      <c r="E938" s="80"/>
      <c r="F938" s="80"/>
      <c r="G938" s="80"/>
      <c r="H938" s="80"/>
      <c r="I938" s="80"/>
      <c r="J938" s="80"/>
    </row>
    <row r="939" spans="1:10" s="30" customFormat="1" hidden="1" x14ac:dyDescent="0.7">
      <c r="A939" s="64" t="str">
        <f t="shared" si="14"/>
        <v/>
      </c>
      <c r="B939" s="79"/>
      <c r="C939" s="79"/>
      <c r="D939" s="79"/>
      <c r="E939" s="80"/>
      <c r="F939" s="80"/>
      <c r="G939" s="80"/>
      <c r="H939" s="80"/>
      <c r="I939" s="80"/>
      <c r="J939" s="80"/>
    </row>
    <row r="940" spans="1:10" s="30" customFormat="1" hidden="1" x14ac:dyDescent="0.7">
      <c r="A940" s="64" t="str">
        <f t="shared" si="14"/>
        <v/>
      </c>
      <c r="B940" s="79"/>
      <c r="C940" s="79"/>
      <c r="D940" s="79"/>
      <c r="E940" s="80"/>
      <c r="F940" s="80"/>
      <c r="G940" s="80"/>
      <c r="H940" s="80"/>
      <c r="I940" s="80"/>
      <c r="J940" s="80"/>
    </row>
    <row r="941" spans="1:10" s="30" customFormat="1" hidden="1" x14ac:dyDescent="0.7">
      <c r="A941" s="64" t="str">
        <f t="shared" si="14"/>
        <v/>
      </c>
      <c r="B941" s="79"/>
      <c r="C941" s="79"/>
      <c r="D941" s="79"/>
      <c r="E941" s="80"/>
      <c r="F941" s="80"/>
      <c r="G941" s="80"/>
      <c r="H941" s="80"/>
      <c r="I941" s="80"/>
      <c r="J941" s="80"/>
    </row>
    <row r="942" spans="1:10" s="30" customFormat="1" hidden="1" x14ac:dyDescent="0.7">
      <c r="A942" s="64" t="str">
        <f t="shared" si="14"/>
        <v/>
      </c>
      <c r="B942" s="79"/>
      <c r="C942" s="79"/>
      <c r="D942" s="79"/>
      <c r="E942" s="80"/>
      <c r="F942" s="80"/>
      <c r="G942" s="80"/>
      <c r="H942" s="80"/>
      <c r="I942" s="80"/>
      <c r="J942" s="80"/>
    </row>
    <row r="943" spans="1:10" s="30" customFormat="1" hidden="1" x14ac:dyDescent="0.7">
      <c r="A943" s="64" t="str">
        <f t="shared" si="14"/>
        <v/>
      </c>
      <c r="B943" s="79"/>
      <c r="C943" s="79"/>
      <c r="D943" s="79"/>
      <c r="E943" s="80"/>
      <c r="F943" s="80"/>
      <c r="G943" s="80"/>
      <c r="H943" s="80"/>
      <c r="I943" s="80"/>
      <c r="J943" s="80"/>
    </row>
    <row r="944" spans="1:10" s="30" customFormat="1" hidden="1" x14ac:dyDescent="0.7">
      <c r="A944" s="64" t="str">
        <f t="shared" si="14"/>
        <v/>
      </c>
      <c r="B944" s="79"/>
      <c r="C944" s="79"/>
      <c r="D944" s="79"/>
      <c r="E944" s="80"/>
      <c r="F944" s="80"/>
      <c r="G944" s="80"/>
      <c r="H944" s="80"/>
      <c r="I944" s="80"/>
      <c r="J944" s="80"/>
    </row>
    <row r="945" spans="1:10" s="30" customFormat="1" hidden="1" x14ac:dyDescent="0.7">
      <c r="A945" s="64" t="str">
        <f t="shared" si="14"/>
        <v/>
      </c>
      <c r="B945" s="79"/>
      <c r="C945" s="79"/>
      <c r="D945" s="79"/>
      <c r="E945" s="80"/>
      <c r="F945" s="80"/>
      <c r="G945" s="80"/>
      <c r="H945" s="80"/>
      <c r="I945" s="80"/>
      <c r="J945" s="80"/>
    </row>
    <row r="946" spans="1:10" s="30" customFormat="1" hidden="1" x14ac:dyDescent="0.7">
      <c r="A946" s="64" t="str">
        <f t="shared" si="14"/>
        <v/>
      </c>
      <c r="B946" s="79"/>
      <c r="C946" s="79"/>
      <c r="D946" s="79"/>
      <c r="E946" s="80"/>
      <c r="F946" s="80"/>
      <c r="G946" s="80"/>
      <c r="H946" s="80"/>
      <c r="I946" s="80"/>
      <c r="J946" s="80"/>
    </row>
    <row r="947" spans="1:10" s="30" customFormat="1" hidden="1" x14ac:dyDescent="0.7">
      <c r="A947" s="64" t="str">
        <f t="shared" si="14"/>
        <v/>
      </c>
      <c r="B947" s="79"/>
      <c r="C947" s="79"/>
      <c r="D947" s="79"/>
      <c r="E947" s="80"/>
      <c r="F947" s="80"/>
      <c r="G947" s="80"/>
      <c r="H947" s="80"/>
      <c r="I947" s="80"/>
      <c r="J947" s="80"/>
    </row>
    <row r="948" spans="1:10" s="30" customFormat="1" hidden="1" x14ac:dyDescent="0.7">
      <c r="A948" s="64" t="str">
        <f t="shared" si="14"/>
        <v/>
      </c>
      <c r="B948" s="79"/>
      <c r="C948" s="79"/>
      <c r="D948" s="79"/>
      <c r="E948" s="80"/>
      <c r="F948" s="80"/>
      <c r="G948" s="80"/>
      <c r="H948" s="80"/>
      <c r="I948" s="80"/>
      <c r="J948" s="80"/>
    </row>
    <row r="949" spans="1:10" s="30" customFormat="1" hidden="1" x14ac:dyDescent="0.7">
      <c r="A949" s="64" t="str">
        <f t="shared" si="14"/>
        <v/>
      </c>
      <c r="B949" s="79"/>
      <c r="C949" s="79"/>
      <c r="D949" s="79"/>
      <c r="E949" s="80"/>
      <c r="F949" s="80"/>
      <c r="G949" s="80"/>
      <c r="H949" s="80"/>
      <c r="I949" s="80"/>
      <c r="J949" s="80"/>
    </row>
    <row r="950" spans="1:10" s="30" customFormat="1" hidden="1" x14ac:dyDescent="0.7">
      <c r="A950" s="64" t="str">
        <f t="shared" si="14"/>
        <v/>
      </c>
      <c r="B950" s="79"/>
      <c r="C950" s="79"/>
      <c r="D950" s="79"/>
      <c r="E950" s="80"/>
      <c r="F950" s="80"/>
      <c r="G950" s="80"/>
      <c r="H950" s="80"/>
      <c r="I950" s="80"/>
      <c r="J950" s="80"/>
    </row>
    <row r="951" spans="1:10" s="30" customFormat="1" hidden="1" x14ac:dyDescent="0.7">
      <c r="A951" s="64" t="str">
        <f t="shared" si="14"/>
        <v/>
      </c>
      <c r="B951" s="79"/>
      <c r="C951" s="79"/>
      <c r="D951" s="79"/>
      <c r="E951" s="80"/>
      <c r="F951" s="80"/>
      <c r="G951" s="80"/>
      <c r="H951" s="80"/>
      <c r="I951" s="80"/>
      <c r="J951" s="80"/>
    </row>
    <row r="952" spans="1:10" s="30" customFormat="1" hidden="1" x14ac:dyDescent="0.7">
      <c r="A952" s="64" t="str">
        <f t="shared" si="14"/>
        <v/>
      </c>
      <c r="B952" s="79"/>
      <c r="C952" s="79"/>
      <c r="D952" s="79"/>
      <c r="E952" s="80"/>
      <c r="F952" s="80"/>
      <c r="G952" s="80"/>
      <c r="H952" s="80"/>
      <c r="I952" s="80"/>
      <c r="J952" s="80"/>
    </row>
    <row r="953" spans="1:10" s="30" customFormat="1" hidden="1" x14ac:dyDescent="0.7">
      <c r="A953" s="64" t="str">
        <f t="shared" si="14"/>
        <v/>
      </c>
      <c r="B953" s="79"/>
      <c r="C953" s="79"/>
      <c r="D953" s="79"/>
      <c r="E953" s="80"/>
      <c r="F953" s="80"/>
      <c r="G953" s="80"/>
      <c r="H953" s="80"/>
      <c r="I953" s="80"/>
      <c r="J953" s="80"/>
    </row>
    <row r="954" spans="1:10" s="30" customFormat="1" hidden="1" x14ac:dyDescent="0.7">
      <c r="A954" s="64" t="str">
        <f t="shared" si="14"/>
        <v/>
      </c>
      <c r="B954" s="79"/>
      <c r="C954" s="79"/>
      <c r="D954" s="79"/>
      <c r="E954" s="80"/>
      <c r="F954" s="80"/>
      <c r="G954" s="80"/>
      <c r="H954" s="80"/>
      <c r="I954" s="80"/>
      <c r="J954" s="80"/>
    </row>
    <row r="955" spans="1:10" s="30" customFormat="1" hidden="1" x14ac:dyDescent="0.7">
      <c r="A955" s="64" t="str">
        <f t="shared" si="14"/>
        <v/>
      </c>
      <c r="B955" s="79"/>
      <c r="C955" s="79"/>
      <c r="D955" s="79"/>
      <c r="E955" s="80"/>
      <c r="F955" s="80"/>
      <c r="G955" s="80"/>
      <c r="H955" s="80"/>
      <c r="I955" s="80"/>
      <c r="J955" s="80"/>
    </row>
    <row r="956" spans="1:10" s="30" customFormat="1" hidden="1" x14ac:dyDescent="0.7">
      <c r="A956" s="64" t="str">
        <f t="shared" si="14"/>
        <v/>
      </c>
      <c r="B956" s="79"/>
      <c r="C956" s="79"/>
      <c r="D956" s="79"/>
      <c r="E956" s="80"/>
      <c r="F956" s="80"/>
      <c r="G956" s="80"/>
      <c r="H956" s="80"/>
      <c r="I956" s="80"/>
      <c r="J956" s="80"/>
    </row>
    <row r="957" spans="1:10" s="30" customFormat="1" hidden="1" x14ac:dyDescent="0.7">
      <c r="A957" s="64" t="str">
        <f t="shared" si="14"/>
        <v/>
      </c>
      <c r="B957" s="79"/>
      <c r="C957" s="79"/>
      <c r="D957" s="79"/>
      <c r="E957" s="80"/>
      <c r="F957" s="80"/>
      <c r="G957" s="80"/>
      <c r="H957" s="80"/>
      <c r="I957" s="80"/>
      <c r="J957" s="80"/>
    </row>
    <row r="958" spans="1:10" s="30" customFormat="1" hidden="1" x14ac:dyDescent="0.7">
      <c r="A958" s="64" t="str">
        <f t="shared" si="14"/>
        <v/>
      </c>
      <c r="B958" s="79"/>
      <c r="C958" s="79"/>
      <c r="D958" s="79"/>
      <c r="E958" s="80"/>
      <c r="F958" s="80"/>
      <c r="G958" s="80"/>
      <c r="H958" s="80"/>
      <c r="I958" s="80"/>
      <c r="J958" s="80"/>
    </row>
    <row r="959" spans="1:10" s="30" customFormat="1" hidden="1" x14ac:dyDescent="0.7">
      <c r="A959" s="64" t="str">
        <f t="shared" si="14"/>
        <v/>
      </c>
      <c r="B959" s="79"/>
      <c r="C959" s="79"/>
      <c r="D959" s="79"/>
      <c r="E959" s="80"/>
      <c r="F959" s="80"/>
      <c r="G959" s="80"/>
      <c r="H959" s="80"/>
      <c r="I959" s="80"/>
      <c r="J959" s="80"/>
    </row>
    <row r="960" spans="1:10" s="30" customFormat="1" hidden="1" x14ac:dyDescent="0.7">
      <c r="A960" s="64" t="str">
        <f t="shared" si="14"/>
        <v/>
      </c>
      <c r="B960" s="79"/>
      <c r="C960" s="79"/>
      <c r="D960" s="79"/>
      <c r="E960" s="80"/>
      <c r="F960" s="80"/>
      <c r="G960" s="80"/>
      <c r="H960" s="80"/>
      <c r="I960" s="80"/>
      <c r="J960" s="80"/>
    </row>
    <row r="961" spans="1:10" s="30" customFormat="1" hidden="1" x14ac:dyDescent="0.7">
      <c r="A961" s="64" t="str">
        <f t="shared" si="14"/>
        <v/>
      </c>
      <c r="B961" s="79"/>
      <c r="C961" s="79"/>
      <c r="D961" s="79"/>
      <c r="E961" s="80"/>
      <c r="F961" s="80"/>
      <c r="G961" s="80"/>
      <c r="H961" s="80"/>
      <c r="I961" s="80"/>
      <c r="J961" s="80"/>
    </row>
    <row r="962" spans="1:10" s="30" customFormat="1" hidden="1" x14ac:dyDescent="0.7">
      <c r="A962" s="64" t="str">
        <f t="shared" si="14"/>
        <v/>
      </c>
      <c r="B962" s="79"/>
      <c r="C962" s="79"/>
      <c r="D962" s="79"/>
      <c r="E962" s="80"/>
      <c r="F962" s="80"/>
      <c r="G962" s="80"/>
      <c r="H962" s="80"/>
      <c r="I962" s="80"/>
      <c r="J962" s="80"/>
    </row>
    <row r="963" spans="1:10" s="30" customFormat="1" hidden="1" x14ac:dyDescent="0.7">
      <c r="A963" s="64" t="str">
        <f t="shared" si="14"/>
        <v/>
      </c>
      <c r="B963" s="79"/>
      <c r="C963" s="79"/>
      <c r="D963" s="79"/>
      <c r="E963" s="80"/>
      <c r="F963" s="80"/>
      <c r="G963" s="80"/>
      <c r="H963" s="80"/>
      <c r="I963" s="80"/>
      <c r="J963" s="80"/>
    </row>
    <row r="964" spans="1:10" s="30" customFormat="1" hidden="1" x14ac:dyDescent="0.7">
      <c r="A964" s="64" t="str">
        <f t="shared" si="14"/>
        <v/>
      </c>
      <c r="B964" s="79"/>
      <c r="C964" s="79"/>
      <c r="D964" s="79"/>
      <c r="E964" s="80"/>
      <c r="F964" s="80"/>
      <c r="G964" s="80"/>
      <c r="H964" s="80"/>
      <c r="I964" s="80"/>
      <c r="J964" s="80"/>
    </row>
    <row r="965" spans="1:10" s="30" customFormat="1" hidden="1" x14ac:dyDescent="0.7">
      <c r="A965" s="64" t="str">
        <f t="shared" si="14"/>
        <v/>
      </c>
      <c r="B965" s="79"/>
      <c r="C965" s="79"/>
      <c r="D965" s="79"/>
      <c r="E965" s="80"/>
      <c r="F965" s="80"/>
      <c r="G965" s="80"/>
      <c r="H965" s="80"/>
      <c r="I965" s="80"/>
      <c r="J965" s="80"/>
    </row>
    <row r="966" spans="1:10" s="30" customFormat="1" hidden="1" x14ac:dyDescent="0.7">
      <c r="A966" s="64" t="str">
        <f t="shared" si="14"/>
        <v/>
      </c>
      <c r="B966" s="79"/>
      <c r="C966" s="79"/>
      <c r="D966" s="79"/>
      <c r="E966" s="80"/>
      <c r="F966" s="80"/>
      <c r="G966" s="80"/>
      <c r="H966" s="80"/>
      <c r="I966" s="80"/>
      <c r="J966" s="80"/>
    </row>
    <row r="967" spans="1:10" s="30" customFormat="1" hidden="1" x14ac:dyDescent="0.7">
      <c r="A967" s="64" t="str">
        <f t="shared" si="14"/>
        <v/>
      </c>
      <c r="B967" s="79"/>
      <c r="C967" s="79"/>
      <c r="D967" s="79"/>
      <c r="E967" s="80"/>
      <c r="F967" s="80"/>
      <c r="G967" s="80"/>
      <c r="H967" s="80"/>
      <c r="I967" s="80"/>
      <c r="J967" s="80"/>
    </row>
    <row r="968" spans="1:10" s="30" customFormat="1" hidden="1" x14ac:dyDescent="0.7">
      <c r="A968" s="64" t="str">
        <f t="shared" si="14"/>
        <v/>
      </c>
      <c r="B968" s="79"/>
      <c r="C968" s="79"/>
      <c r="D968" s="79"/>
      <c r="E968" s="80"/>
      <c r="F968" s="80"/>
      <c r="G968" s="80"/>
      <c r="H968" s="80"/>
      <c r="I968" s="80"/>
      <c r="J968" s="80"/>
    </row>
    <row r="969" spans="1:10" s="30" customFormat="1" hidden="1" x14ac:dyDescent="0.7">
      <c r="A969" s="64" t="str">
        <f t="shared" si="14"/>
        <v/>
      </c>
      <c r="B969" s="79"/>
      <c r="C969" s="79"/>
      <c r="D969" s="79"/>
      <c r="E969" s="80"/>
      <c r="F969" s="80"/>
      <c r="G969" s="80"/>
      <c r="H969" s="80"/>
      <c r="I969" s="80"/>
      <c r="J969" s="80"/>
    </row>
    <row r="970" spans="1:10" s="30" customFormat="1" hidden="1" x14ac:dyDescent="0.7">
      <c r="A970" s="64" t="str">
        <f t="shared" si="14"/>
        <v/>
      </c>
      <c r="B970" s="79"/>
      <c r="C970" s="79"/>
      <c r="D970" s="79"/>
      <c r="E970" s="80"/>
      <c r="F970" s="80"/>
      <c r="G970" s="80"/>
      <c r="H970" s="80"/>
      <c r="I970" s="80"/>
      <c r="J970" s="80"/>
    </row>
    <row r="971" spans="1:10" s="30" customFormat="1" hidden="1" x14ac:dyDescent="0.7">
      <c r="A971" s="64" t="str">
        <f t="shared" si="14"/>
        <v/>
      </c>
      <c r="B971" s="79"/>
      <c r="C971" s="79"/>
      <c r="D971" s="79"/>
      <c r="E971" s="80"/>
      <c r="F971" s="80"/>
      <c r="G971" s="80"/>
      <c r="H971" s="80"/>
      <c r="I971" s="80"/>
      <c r="J971" s="80"/>
    </row>
    <row r="972" spans="1:10" s="30" customFormat="1" hidden="1" x14ac:dyDescent="0.7">
      <c r="A972" s="64" t="str">
        <f t="shared" ref="A972:A998" si="15">IF(LEN(SUBSTITUTE(B972, " ", "")) &gt; 0, "1.3.N.0.0", "")</f>
        <v/>
      </c>
      <c r="B972" s="79"/>
      <c r="C972" s="79"/>
      <c r="D972" s="79"/>
      <c r="E972" s="80"/>
      <c r="F972" s="80"/>
      <c r="G972" s="80"/>
      <c r="H972" s="80"/>
      <c r="I972" s="80"/>
      <c r="J972" s="80"/>
    </row>
    <row r="973" spans="1:10" s="30" customFormat="1" hidden="1" x14ac:dyDescent="0.7">
      <c r="A973" s="64" t="str">
        <f t="shared" si="15"/>
        <v/>
      </c>
      <c r="B973" s="79"/>
      <c r="C973" s="79"/>
      <c r="D973" s="79"/>
      <c r="E973" s="80"/>
      <c r="F973" s="80"/>
      <c r="G973" s="80"/>
      <c r="H973" s="80"/>
      <c r="I973" s="80"/>
      <c r="J973" s="80"/>
    </row>
    <row r="974" spans="1:10" s="30" customFormat="1" hidden="1" x14ac:dyDescent="0.7">
      <c r="A974" s="64" t="str">
        <f t="shared" si="15"/>
        <v/>
      </c>
      <c r="B974" s="79"/>
      <c r="C974" s="79"/>
      <c r="D974" s="79"/>
      <c r="E974" s="80"/>
      <c r="F974" s="80"/>
      <c r="G974" s="80"/>
      <c r="H974" s="80"/>
      <c r="I974" s="80"/>
      <c r="J974" s="80"/>
    </row>
    <row r="975" spans="1:10" s="30" customFormat="1" hidden="1" x14ac:dyDescent="0.7">
      <c r="A975" s="64" t="str">
        <f t="shared" si="15"/>
        <v/>
      </c>
      <c r="B975" s="79"/>
      <c r="C975" s="79"/>
      <c r="D975" s="79"/>
      <c r="E975" s="80"/>
      <c r="F975" s="80"/>
      <c r="G975" s="80"/>
      <c r="H975" s="80"/>
      <c r="I975" s="80"/>
      <c r="J975" s="80"/>
    </row>
    <row r="976" spans="1:10" s="30" customFormat="1" hidden="1" x14ac:dyDescent="0.7">
      <c r="A976" s="64" t="str">
        <f t="shared" si="15"/>
        <v/>
      </c>
      <c r="B976" s="79"/>
      <c r="C976" s="79"/>
      <c r="D976" s="79"/>
      <c r="E976" s="80"/>
      <c r="F976" s="80"/>
      <c r="G976" s="80"/>
      <c r="H976" s="80"/>
      <c r="I976" s="80"/>
      <c r="J976" s="80"/>
    </row>
    <row r="977" spans="1:10" s="30" customFormat="1" hidden="1" x14ac:dyDescent="0.7">
      <c r="A977" s="64" t="str">
        <f t="shared" si="15"/>
        <v/>
      </c>
      <c r="B977" s="79"/>
      <c r="C977" s="79"/>
      <c r="D977" s="79"/>
      <c r="E977" s="80"/>
      <c r="F977" s="80"/>
      <c r="G977" s="80"/>
      <c r="H977" s="80"/>
      <c r="I977" s="80"/>
      <c r="J977" s="80"/>
    </row>
    <row r="978" spans="1:10" s="30" customFormat="1" hidden="1" x14ac:dyDescent="0.7">
      <c r="A978" s="64" t="str">
        <f t="shared" si="15"/>
        <v/>
      </c>
      <c r="B978" s="79"/>
      <c r="C978" s="79"/>
      <c r="D978" s="79"/>
      <c r="E978" s="80"/>
      <c r="F978" s="80"/>
      <c r="G978" s="80"/>
      <c r="H978" s="80"/>
      <c r="I978" s="80"/>
      <c r="J978" s="80"/>
    </row>
    <row r="979" spans="1:10" s="30" customFormat="1" hidden="1" x14ac:dyDescent="0.7">
      <c r="A979" s="64" t="str">
        <f t="shared" si="15"/>
        <v/>
      </c>
      <c r="B979" s="79"/>
      <c r="C979" s="79"/>
      <c r="D979" s="79"/>
      <c r="E979" s="80"/>
      <c r="F979" s="80"/>
      <c r="G979" s="80"/>
      <c r="H979" s="80"/>
      <c r="I979" s="80"/>
      <c r="J979" s="80"/>
    </row>
    <row r="980" spans="1:10" s="30" customFormat="1" hidden="1" x14ac:dyDescent="0.7">
      <c r="A980" s="64" t="str">
        <f t="shared" si="15"/>
        <v/>
      </c>
      <c r="B980" s="79"/>
      <c r="C980" s="79"/>
      <c r="D980" s="79"/>
      <c r="E980" s="80"/>
      <c r="F980" s="80"/>
      <c r="G980" s="80"/>
      <c r="H980" s="80"/>
      <c r="I980" s="80"/>
      <c r="J980" s="80"/>
    </row>
    <row r="981" spans="1:10" s="30" customFormat="1" hidden="1" x14ac:dyDescent="0.7">
      <c r="A981" s="64" t="str">
        <f t="shared" si="15"/>
        <v/>
      </c>
      <c r="B981" s="79"/>
      <c r="C981" s="79"/>
      <c r="D981" s="79"/>
      <c r="E981" s="80"/>
      <c r="F981" s="80"/>
      <c r="G981" s="80"/>
      <c r="H981" s="80"/>
      <c r="I981" s="80"/>
      <c r="J981" s="80"/>
    </row>
    <row r="982" spans="1:10" s="30" customFormat="1" hidden="1" x14ac:dyDescent="0.7">
      <c r="A982" s="64" t="str">
        <f t="shared" si="15"/>
        <v/>
      </c>
      <c r="B982" s="79"/>
      <c r="C982" s="79"/>
      <c r="D982" s="79"/>
      <c r="E982" s="80"/>
      <c r="F982" s="80"/>
      <c r="G982" s="80"/>
      <c r="H982" s="80"/>
      <c r="I982" s="80"/>
      <c r="J982" s="80"/>
    </row>
    <row r="983" spans="1:10" s="30" customFormat="1" hidden="1" x14ac:dyDescent="0.7">
      <c r="A983" s="64" t="str">
        <f t="shared" si="15"/>
        <v/>
      </c>
      <c r="B983" s="79"/>
      <c r="C983" s="79"/>
      <c r="D983" s="79"/>
      <c r="E983" s="80"/>
      <c r="F983" s="80"/>
      <c r="G983" s="80"/>
      <c r="H983" s="80"/>
      <c r="I983" s="80"/>
      <c r="J983" s="80"/>
    </row>
    <row r="984" spans="1:10" s="30" customFormat="1" hidden="1" x14ac:dyDescent="0.7">
      <c r="A984" s="64" t="str">
        <f t="shared" si="15"/>
        <v/>
      </c>
      <c r="B984" s="79"/>
      <c r="C984" s="79"/>
      <c r="D984" s="79"/>
      <c r="E984" s="80"/>
      <c r="F984" s="80"/>
      <c r="G984" s="80"/>
      <c r="H984" s="80"/>
      <c r="I984" s="80"/>
      <c r="J984" s="80"/>
    </row>
    <row r="985" spans="1:10" s="30" customFormat="1" hidden="1" x14ac:dyDescent="0.7">
      <c r="A985" s="64" t="str">
        <f t="shared" si="15"/>
        <v/>
      </c>
      <c r="B985" s="79"/>
      <c r="C985" s="79"/>
      <c r="D985" s="79"/>
      <c r="E985" s="80"/>
      <c r="F985" s="80"/>
      <c r="G985" s="80"/>
      <c r="H985" s="80"/>
      <c r="I985" s="80"/>
      <c r="J985" s="80"/>
    </row>
    <row r="986" spans="1:10" s="30" customFormat="1" hidden="1" x14ac:dyDescent="0.7">
      <c r="A986" s="64" t="str">
        <f t="shared" si="15"/>
        <v/>
      </c>
      <c r="B986" s="79"/>
      <c r="C986" s="79"/>
      <c r="D986" s="79"/>
      <c r="E986" s="80"/>
      <c r="F986" s="80"/>
      <c r="G986" s="80"/>
      <c r="H986" s="80"/>
      <c r="I986" s="80"/>
      <c r="J986" s="80"/>
    </row>
    <row r="987" spans="1:10" s="30" customFormat="1" hidden="1" x14ac:dyDescent="0.7">
      <c r="A987" s="64" t="str">
        <f t="shared" si="15"/>
        <v/>
      </c>
      <c r="B987" s="79"/>
      <c r="C987" s="79"/>
      <c r="D987" s="79"/>
      <c r="E987" s="80"/>
      <c r="F987" s="80"/>
      <c r="G987" s="80"/>
      <c r="H987" s="80"/>
      <c r="I987" s="80"/>
      <c r="J987" s="80"/>
    </row>
    <row r="988" spans="1:10" s="30" customFormat="1" hidden="1" x14ac:dyDescent="0.7">
      <c r="A988" s="64" t="str">
        <f t="shared" si="15"/>
        <v/>
      </c>
      <c r="B988" s="79"/>
      <c r="C988" s="79"/>
      <c r="D988" s="79"/>
      <c r="E988" s="80"/>
      <c r="F988" s="80"/>
      <c r="G988" s="80"/>
      <c r="H988" s="80"/>
      <c r="I988" s="80"/>
      <c r="J988" s="80"/>
    </row>
    <row r="989" spans="1:10" s="30" customFormat="1" hidden="1" x14ac:dyDescent="0.7">
      <c r="A989" s="64" t="str">
        <f t="shared" si="15"/>
        <v/>
      </c>
      <c r="B989" s="79"/>
      <c r="C989" s="79"/>
      <c r="D989" s="79"/>
      <c r="E989" s="80"/>
      <c r="F989" s="80"/>
      <c r="G989" s="80"/>
      <c r="H989" s="80"/>
      <c r="I989" s="80"/>
      <c r="J989" s="80"/>
    </row>
    <row r="990" spans="1:10" s="30" customFormat="1" hidden="1" x14ac:dyDescent="0.7">
      <c r="A990" s="64" t="str">
        <f t="shared" si="15"/>
        <v/>
      </c>
      <c r="B990" s="79"/>
      <c r="C990" s="79"/>
      <c r="D990" s="79"/>
      <c r="E990" s="80"/>
      <c r="F990" s="80"/>
      <c r="G990" s="80"/>
      <c r="H990" s="80"/>
      <c r="I990" s="80"/>
      <c r="J990" s="80"/>
    </row>
    <row r="991" spans="1:10" s="30" customFormat="1" hidden="1" x14ac:dyDescent="0.7">
      <c r="A991" s="64" t="str">
        <f t="shared" si="15"/>
        <v/>
      </c>
      <c r="B991" s="79"/>
      <c r="C991" s="79"/>
      <c r="D991" s="79"/>
      <c r="E991" s="80"/>
      <c r="F991" s="80"/>
      <c r="G991" s="80"/>
      <c r="H991" s="80"/>
      <c r="I991" s="80"/>
      <c r="J991" s="80"/>
    </row>
    <row r="992" spans="1:10" s="30" customFormat="1" hidden="1" x14ac:dyDescent="0.7">
      <c r="A992" s="64" t="str">
        <f t="shared" si="15"/>
        <v/>
      </c>
      <c r="B992" s="79"/>
      <c r="C992" s="79"/>
      <c r="D992" s="79"/>
      <c r="E992" s="80"/>
      <c r="F992" s="80"/>
      <c r="G992" s="80"/>
      <c r="H992" s="80"/>
      <c r="I992" s="80"/>
      <c r="J992" s="80"/>
    </row>
    <row r="993" spans="1:25" s="30" customFormat="1" hidden="1" x14ac:dyDescent="0.7">
      <c r="A993" s="64" t="str">
        <f t="shared" si="15"/>
        <v/>
      </c>
      <c r="B993" s="79"/>
      <c r="C993" s="79"/>
      <c r="D993" s="79"/>
      <c r="E993" s="80"/>
      <c r="F993" s="80"/>
      <c r="G993" s="80"/>
      <c r="H993" s="80"/>
      <c r="I993" s="80"/>
      <c r="J993" s="80"/>
    </row>
    <row r="994" spans="1:25" s="30" customFormat="1" hidden="1" x14ac:dyDescent="0.7">
      <c r="A994" s="64" t="str">
        <f t="shared" si="15"/>
        <v/>
      </c>
      <c r="B994" s="79"/>
      <c r="C994" s="79"/>
      <c r="D994" s="79"/>
      <c r="E994" s="80"/>
      <c r="F994" s="80"/>
      <c r="G994" s="80"/>
      <c r="H994" s="80"/>
      <c r="I994" s="80"/>
      <c r="J994" s="80"/>
    </row>
    <row r="995" spans="1:25" s="30" customFormat="1" hidden="1" x14ac:dyDescent="0.7">
      <c r="A995" s="64" t="str">
        <f t="shared" si="15"/>
        <v/>
      </c>
      <c r="B995" s="79"/>
      <c r="C995" s="79"/>
      <c r="D995" s="79"/>
      <c r="E995" s="80"/>
      <c r="F995" s="80"/>
      <c r="G995" s="80"/>
      <c r="H995" s="80"/>
      <c r="I995" s="80"/>
      <c r="J995" s="80"/>
    </row>
    <row r="996" spans="1:25" s="30" customFormat="1" hidden="1" x14ac:dyDescent="0.7">
      <c r="A996" s="64" t="str">
        <f t="shared" si="15"/>
        <v/>
      </c>
      <c r="B996" s="79"/>
      <c r="C996" s="79"/>
      <c r="D996" s="79"/>
      <c r="E996" s="80"/>
      <c r="F996" s="80"/>
      <c r="G996" s="80"/>
      <c r="H996" s="80"/>
      <c r="I996" s="80"/>
      <c r="J996" s="80"/>
    </row>
    <row r="997" spans="1:25" s="30" customFormat="1" hidden="1" x14ac:dyDescent="0.7">
      <c r="A997" s="64" t="str">
        <f t="shared" si="15"/>
        <v/>
      </c>
      <c r="B997" s="79"/>
      <c r="C997" s="79"/>
      <c r="D997" s="79"/>
      <c r="E997" s="80"/>
      <c r="F997" s="80"/>
      <c r="G997" s="80"/>
      <c r="H997" s="80"/>
      <c r="I997" s="80"/>
      <c r="J997" s="80"/>
    </row>
    <row r="998" spans="1:25" s="30" customFormat="1" hidden="1" x14ac:dyDescent="0.7">
      <c r="A998" s="64" t="str">
        <f t="shared" si="15"/>
        <v/>
      </c>
      <c r="B998" s="79"/>
      <c r="C998" s="79"/>
      <c r="D998" s="79"/>
      <c r="E998" s="80"/>
      <c r="F998" s="80"/>
      <c r="G998" s="80"/>
      <c r="H998" s="80"/>
      <c r="I998" s="80"/>
      <c r="J998" s="80"/>
    </row>
    <row r="999" spans="1:25" s="30" customFormat="1" x14ac:dyDescent="0.7">
      <c r="B999" s="55"/>
      <c r="C999" s="56"/>
      <c r="D999" s="56"/>
      <c r="E999" s="56"/>
    </row>
    <row r="1000" spans="1:25" s="39" customFormat="1" x14ac:dyDescent="0.7">
      <c r="B1000" s="57" t="s">
        <v>47</v>
      </c>
      <c r="C1000" s="58"/>
      <c r="D1000" s="59"/>
      <c r="E1000" s="59"/>
      <c r="F1000" s="60"/>
      <c r="G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4"/>
      <c r="U1000" s="64"/>
      <c r="V1000" s="64"/>
      <c r="W1000" s="64"/>
      <c r="X1000" s="64"/>
      <c r="Y1000" s="64"/>
    </row>
  </sheetData>
  <mergeCells count="10">
    <mergeCell ref="H8:I8"/>
    <mergeCell ref="J8:J9"/>
    <mergeCell ref="B2:G2"/>
    <mergeCell ref="B8:B9"/>
    <mergeCell ref="C8:C9"/>
    <mergeCell ref="D8:D9"/>
    <mergeCell ref="E8:E9"/>
    <mergeCell ref="F8:F9"/>
    <mergeCell ref="G8:G9"/>
    <mergeCell ref="C6:D6"/>
  </mergeCells>
  <pageMargins left="0.11811023622047245" right="0.11811023622047245" top="0.35433070866141736" bottom="0.35433070866141736" header="0.31496062992125984" footer="0.31496062992125984"/>
  <pageSetup paperSize="9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K1010"/>
  <sheetViews>
    <sheetView showGridLines="0" tabSelected="1" zoomScale="70" zoomScaleNormal="70" workbookViewId="0">
      <selection activeCell="B12" sqref="B12"/>
    </sheetView>
  </sheetViews>
  <sheetFormatPr defaultColWidth="9.1640625" defaultRowHeight="21" x14ac:dyDescent="0.7"/>
  <cols>
    <col min="1" max="1" width="7.25" style="23" customWidth="1"/>
    <col min="2" max="2" width="39.25" style="62" customWidth="1"/>
    <col min="3" max="6" width="31.4140625" style="62" customWidth="1"/>
    <col min="7" max="10" width="31.4140625" style="64" customWidth="1"/>
    <col min="11" max="11" width="9.1640625" style="64" customWidth="1"/>
    <col min="12" max="16384" width="9.1640625" style="99"/>
  </cols>
  <sheetData>
    <row r="1" spans="1:11" s="82" customFormat="1" x14ac:dyDescent="0.7">
      <c r="A1" s="82" t="s">
        <v>0</v>
      </c>
      <c r="B1" s="82" t="s">
        <v>1</v>
      </c>
      <c r="C1" s="82" t="s">
        <v>2</v>
      </c>
      <c r="D1" s="82" t="s">
        <v>3</v>
      </c>
      <c r="E1" s="82" t="s">
        <v>86</v>
      </c>
      <c r="F1" s="82" t="s">
        <v>5</v>
      </c>
      <c r="G1" s="82" t="s">
        <v>101</v>
      </c>
      <c r="H1" s="82" t="s">
        <v>89</v>
      </c>
      <c r="I1" s="82" t="s">
        <v>90</v>
      </c>
      <c r="J1" s="82" t="s">
        <v>10</v>
      </c>
    </row>
    <row r="2" spans="1:11" s="86" customFormat="1" x14ac:dyDescent="0.7">
      <c r="A2" s="83"/>
      <c r="B2" s="81" t="s">
        <v>74</v>
      </c>
      <c r="C2" s="84"/>
      <c r="D2" s="84"/>
      <c r="E2" s="84"/>
      <c r="F2" s="84"/>
      <c r="G2" s="85"/>
      <c r="H2" s="84"/>
      <c r="I2" s="84"/>
      <c r="J2" s="84"/>
    </row>
    <row r="3" spans="1:11" s="64" customFormat="1" ht="6" customHeight="1" x14ac:dyDescent="0.7">
      <c r="A3" s="23"/>
      <c r="B3" s="62"/>
      <c r="C3" s="62"/>
      <c r="D3" s="62"/>
    </row>
    <row r="4" spans="1:11" s="30" customFormat="1" x14ac:dyDescent="0.7">
      <c r="A4" s="23"/>
      <c r="B4" s="31" t="s">
        <v>42</v>
      </c>
      <c r="C4" s="31"/>
      <c r="D4" s="31"/>
      <c r="E4" s="31"/>
      <c r="F4" s="31"/>
    </row>
    <row r="5" spans="1:11" s="30" customFormat="1" ht="6" customHeight="1" x14ac:dyDescent="0.7">
      <c r="A5" s="23"/>
      <c r="B5" s="29"/>
      <c r="C5" s="29"/>
      <c r="D5" s="29"/>
      <c r="E5" s="29"/>
      <c r="F5" s="29"/>
    </row>
    <row r="6" spans="1:11" s="30" customFormat="1" x14ac:dyDescent="0.7">
      <c r="A6" s="23"/>
      <c r="B6" s="26" t="s">
        <v>12</v>
      </c>
      <c r="C6" s="134"/>
      <c r="D6" s="135"/>
      <c r="E6" s="32" t="s">
        <v>13</v>
      </c>
      <c r="F6" s="33">
        <v>0</v>
      </c>
    </row>
    <row r="7" spans="1:11" s="23" customFormat="1" ht="6.75" customHeight="1" x14ac:dyDescent="0.7">
      <c r="B7" s="23" t="s">
        <v>14</v>
      </c>
      <c r="C7" s="23" t="s">
        <v>14</v>
      </c>
      <c r="D7" s="23" t="s">
        <v>14</v>
      </c>
      <c r="E7" s="23" t="s">
        <v>14</v>
      </c>
      <c r="F7" s="23" t="s">
        <v>14</v>
      </c>
      <c r="G7" s="23" t="s">
        <v>14</v>
      </c>
      <c r="H7" s="23" t="s">
        <v>14</v>
      </c>
      <c r="I7" s="23" t="s">
        <v>14</v>
      </c>
      <c r="J7" s="23" t="s">
        <v>14</v>
      </c>
      <c r="K7" s="23" t="s">
        <v>14</v>
      </c>
    </row>
    <row r="8" spans="1:11" s="87" customFormat="1" ht="21" customHeight="1" x14ac:dyDescent="0.7">
      <c r="A8" s="82"/>
      <c r="B8" s="132" t="s">
        <v>102</v>
      </c>
      <c r="C8" s="132" t="s">
        <v>103</v>
      </c>
      <c r="D8" s="132" t="s">
        <v>17</v>
      </c>
      <c r="E8" s="132" t="s">
        <v>92</v>
      </c>
      <c r="F8" s="132" t="s">
        <v>19</v>
      </c>
      <c r="G8" s="132" t="s">
        <v>104</v>
      </c>
      <c r="H8" s="150" t="s">
        <v>96</v>
      </c>
      <c r="I8" s="151"/>
      <c r="J8" s="152" t="s">
        <v>97</v>
      </c>
    </row>
    <row r="9" spans="1:11" s="90" customFormat="1" ht="42" x14ac:dyDescent="0.3">
      <c r="A9" s="88"/>
      <c r="B9" s="146"/>
      <c r="C9" s="146"/>
      <c r="D9" s="133"/>
      <c r="E9" s="133"/>
      <c r="F9" s="146"/>
      <c r="G9" s="145"/>
      <c r="H9" s="89" t="s">
        <v>98</v>
      </c>
      <c r="I9" s="75" t="s">
        <v>99</v>
      </c>
      <c r="J9" s="152" t="s">
        <v>26</v>
      </c>
    </row>
    <row r="10" spans="1:11" s="92" customFormat="1" x14ac:dyDescent="0.7">
      <c r="A10" s="91"/>
      <c r="B10" s="41" t="s">
        <v>27</v>
      </c>
      <c r="C10" s="41" t="s">
        <v>28</v>
      </c>
      <c r="D10" s="41" t="s">
        <v>29</v>
      </c>
      <c r="E10" s="41" t="s">
        <v>46</v>
      </c>
      <c r="F10" s="41" t="s">
        <v>30</v>
      </c>
      <c r="G10" s="41" t="s">
        <v>31</v>
      </c>
      <c r="H10" s="41" t="s">
        <v>32</v>
      </c>
      <c r="I10" s="41" t="s">
        <v>33</v>
      </c>
      <c r="J10" s="41" t="s">
        <v>34</v>
      </c>
    </row>
    <row r="11" spans="1:11" s="92" customFormat="1" x14ac:dyDescent="0.7">
      <c r="A11" s="23" t="s">
        <v>198</v>
      </c>
      <c r="B11" s="93"/>
      <c r="C11" s="94"/>
      <c r="D11" s="94"/>
      <c r="E11" s="94"/>
      <c r="F11" s="94"/>
      <c r="G11" s="95"/>
      <c r="H11" s="95"/>
      <c r="I11" s="95"/>
      <c r="J11" s="96"/>
      <c r="K11" s="69"/>
    </row>
    <row r="12" spans="1:11" s="92" customFormat="1" x14ac:dyDescent="0.7">
      <c r="A12" s="23" t="s">
        <v>198</v>
      </c>
      <c r="B12" s="93"/>
      <c r="C12" s="94"/>
      <c r="D12" s="94"/>
      <c r="E12" s="94"/>
      <c r="F12" s="94"/>
      <c r="G12" s="97"/>
      <c r="H12" s="97"/>
      <c r="I12" s="97"/>
      <c r="J12" s="98"/>
      <c r="K12" s="69"/>
    </row>
    <row r="13" spans="1:11" x14ac:dyDescent="0.7">
      <c r="A13" s="23" t="s">
        <v>198</v>
      </c>
      <c r="B13" s="93"/>
      <c r="C13" s="94"/>
      <c r="D13" s="94"/>
      <c r="E13" s="94"/>
      <c r="F13" s="94"/>
      <c r="G13" s="97"/>
      <c r="H13" s="97"/>
      <c r="I13" s="97"/>
      <c r="J13" s="97"/>
    </row>
    <row r="14" spans="1:11" x14ac:dyDescent="0.7">
      <c r="A14" s="23" t="s">
        <v>198</v>
      </c>
      <c r="B14" s="93"/>
      <c r="C14" s="94"/>
      <c r="D14" s="94"/>
      <c r="E14" s="94"/>
      <c r="F14" s="94"/>
      <c r="G14" s="97"/>
      <c r="H14" s="97"/>
      <c r="I14" s="97"/>
      <c r="J14" s="97"/>
    </row>
    <row r="15" spans="1:11" x14ac:dyDescent="0.7">
      <c r="A15" s="23" t="s">
        <v>198</v>
      </c>
      <c r="B15" s="93"/>
      <c r="C15" s="94"/>
      <c r="D15" s="94"/>
      <c r="E15" s="94"/>
      <c r="F15" s="94"/>
      <c r="G15" s="97"/>
      <c r="H15" s="97"/>
      <c r="I15" s="97"/>
      <c r="J15" s="97"/>
    </row>
    <row r="16" spans="1:11" x14ac:dyDescent="0.7">
      <c r="A16" s="23" t="s">
        <v>198</v>
      </c>
      <c r="B16" s="93"/>
      <c r="C16" s="94"/>
      <c r="D16" s="94"/>
      <c r="E16" s="94"/>
      <c r="F16" s="94"/>
      <c r="G16" s="97"/>
      <c r="H16" s="97"/>
      <c r="I16" s="97"/>
      <c r="J16" s="97"/>
    </row>
    <row r="17" spans="1:10" x14ac:dyDescent="0.7">
      <c r="A17" s="23" t="s">
        <v>198</v>
      </c>
      <c r="B17" s="93"/>
      <c r="C17" s="94"/>
      <c r="D17" s="94"/>
      <c r="E17" s="94"/>
      <c r="F17" s="94"/>
      <c r="G17" s="97"/>
      <c r="H17" s="97"/>
      <c r="I17" s="97"/>
      <c r="J17" s="97"/>
    </row>
    <row r="18" spans="1:10" x14ac:dyDescent="0.7">
      <c r="A18" s="23" t="s">
        <v>198</v>
      </c>
      <c r="B18" s="93"/>
      <c r="C18" s="94"/>
      <c r="D18" s="94"/>
      <c r="E18" s="94"/>
      <c r="F18" s="94"/>
      <c r="G18" s="97"/>
      <c r="H18" s="97"/>
      <c r="I18" s="97"/>
      <c r="J18" s="97"/>
    </row>
    <row r="19" spans="1:10" x14ac:dyDescent="0.7">
      <c r="A19" s="23" t="s">
        <v>198</v>
      </c>
      <c r="B19" s="93"/>
      <c r="C19" s="94"/>
      <c r="D19" s="94"/>
      <c r="E19" s="94"/>
      <c r="F19" s="94"/>
      <c r="G19" s="97"/>
      <c r="H19" s="97"/>
      <c r="I19" s="97"/>
      <c r="J19" s="97"/>
    </row>
    <row r="20" spans="1:10" x14ac:dyDescent="0.7">
      <c r="A20" s="23" t="s">
        <v>198</v>
      </c>
      <c r="B20" s="93"/>
      <c r="C20" s="94"/>
      <c r="D20" s="94"/>
      <c r="E20" s="94"/>
      <c r="F20" s="94"/>
      <c r="G20" s="97"/>
      <c r="H20" s="97"/>
      <c r="I20" s="97"/>
      <c r="J20" s="97"/>
    </row>
    <row r="21" spans="1:10" x14ac:dyDescent="0.7">
      <c r="A21" s="23" t="s">
        <v>198</v>
      </c>
      <c r="B21" s="93"/>
      <c r="C21" s="94"/>
      <c r="D21" s="94"/>
      <c r="E21" s="94"/>
      <c r="F21" s="94"/>
      <c r="G21" s="97"/>
      <c r="H21" s="97"/>
      <c r="I21" s="97"/>
      <c r="J21" s="97"/>
    </row>
    <row r="22" spans="1:10" x14ac:dyDescent="0.7">
      <c r="A22" s="23" t="s">
        <v>198</v>
      </c>
      <c r="B22" s="93"/>
      <c r="C22" s="94"/>
      <c r="D22" s="94"/>
      <c r="E22" s="94"/>
      <c r="F22" s="94"/>
      <c r="G22" s="97"/>
      <c r="H22" s="97"/>
      <c r="I22" s="97"/>
      <c r="J22" s="97"/>
    </row>
    <row r="23" spans="1:10" x14ac:dyDescent="0.7">
      <c r="A23" s="23" t="s">
        <v>198</v>
      </c>
      <c r="B23" s="93"/>
      <c r="C23" s="94"/>
      <c r="D23" s="94"/>
      <c r="E23" s="94"/>
      <c r="F23" s="94"/>
      <c r="G23" s="97"/>
      <c r="H23" s="97"/>
      <c r="I23" s="97"/>
      <c r="J23" s="97"/>
    </row>
    <row r="24" spans="1:10" x14ac:dyDescent="0.7">
      <c r="A24" s="23" t="s">
        <v>198</v>
      </c>
      <c r="B24" s="93"/>
      <c r="C24" s="94"/>
      <c r="D24" s="94"/>
      <c r="E24" s="94"/>
      <c r="F24" s="94"/>
      <c r="G24" s="97"/>
      <c r="H24" s="97"/>
      <c r="I24" s="97"/>
      <c r="J24" s="97"/>
    </row>
    <row r="25" spans="1:10" x14ac:dyDescent="0.7">
      <c r="A25" s="23" t="s">
        <v>198</v>
      </c>
      <c r="B25" s="93"/>
      <c r="C25" s="94"/>
      <c r="D25" s="94"/>
      <c r="E25" s="94"/>
      <c r="F25" s="94"/>
      <c r="G25" s="97"/>
      <c r="H25" s="97"/>
      <c r="I25" s="97"/>
      <c r="J25" s="97"/>
    </row>
    <row r="26" spans="1:10" x14ac:dyDescent="0.7">
      <c r="A26" s="23" t="s">
        <v>198</v>
      </c>
      <c r="B26" s="93"/>
      <c r="C26" s="94"/>
      <c r="D26" s="94"/>
      <c r="E26" s="94"/>
      <c r="F26" s="94"/>
      <c r="G26" s="97"/>
      <c r="H26" s="97"/>
      <c r="I26" s="97"/>
      <c r="J26" s="97"/>
    </row>
    <row r="27" spans="1:10" x14ac:dyDescent="0.7">
      <c r="A27" s="23" t="s">
        <v>198</v>
      </c>
      <c r="B27" s="93"/>
      <c r="C27" s="94"/>
      <c r="D27" s="94"/>
      <c r="E27" s="94"/>
      <c r="F27" s="94"/>
      <c r="G27" s="97"/>
      <c r="H27" s="97"/>
      <c r="I27" s="97"/>
      <c r="J27" s="97"/>
    </row>
    <row r="28" spans="1:10" x14ac:dyDescent="0.7">
      <c r="A28" s="23" t="s">
        <v>198</v>
      </c>
      <c r="B28" s="93"/>
      <c r="C28" s="94"/>
      <c r="D28" s="94"/>
      <c r="E28" s="94"/>
      <c r="F28" s="94"/>
      <c r="G28" s="97"/>
      <c r="H28" s="97"/>
      <c r="I28" s="97"/>
      <c r="J28" s="97"/>
    </row>
    <row r="29" spans="1:10" x14ac:dyDescent="0.7">
      <c r="A29" s="23" t="s">
        <v>198</v>
      </c>
      <c r="B29" s="93"/>
      <c r="C29" s="94"/>
      <c r="D29" s="94"/>
      <c r="E29" s="94"/>
      <c r="F29" s="94"/>
      <c r="G29" s="97"/>
      <c r="H29" s="97"/>
      <c r="I29" s="97"/>
      <c r="J29" s="97"/>
    </row>
    <row r="30" spans="1:10" x14ac:dyDescent="0.7">
      <c r="A30" s="23" t="s">
        <v>198</v>
      </c>
      <c r="B30" s="93"/>
      <c r="C30" s="94"/>
      <c r="D30" s="94"/>
      <c r="E30" s="94"/>
      <c r="F30" s="94"/>
      <c r="G30" s="97"/>
      <c r="H30" s="97"/>
      <c r="I30" s="97"/>
      <c r="J30" s="97"/>
    </row>
    <row r="31" spans="1:10" x14ac:dyDescent="0.7">
      <c r="A31" s="23" t="s">
        <v>198</v>
      </c>
      <c r="B31" s="93"/>
      <c r="C31" s="94"/>
      <c r="D31" s="94"/>
      <c r="E31" s="94"/>
      <c r="F31" s="94"/>
      <c r="G31" s="97"/>
      <c r="H31" s="97"/>
      <c r="I31" s="97"/>
      <c r="J31" s="97"/>
    </row>
    <row r="32" spans="1:10" x14ac:dyDescent="0.7">
      <c r="A32" s="23" t="s">
        <v>198</v>
      </c>
      <c r="B32" s="93"/>
      <c r="C32" s="94"/>
      <c r="D32" s="94"/>
      <c r="E32" s="94"/>
      <c r="F32" s="94"/>
      <c r="G32" s="97"/>
      <c r="H32" s="97"/>
      <c r="I32" s="97"/>
      <c r="J32" s="97"/>
    </row>
    <row r="33" spans="1:10" x14ac:dyDescent="0.7">
      <c r="A33" s="23" t="s">
        <v>198</v>
      </c>
      <c r="B33" s="93"/>
      <c r="C33" s="94"/>
      <c r="D33" s="94"/>
      <c r="E33" s="94"/>
      <c r="F33" s="94"/>
      <c r="G33" s="97"/>
      <c r="H33" s="97"/>
      <c r="I33" s="97"/>
      <c r="J33" s="97"/>
    </row>
    <row r="34" spans="1:10" x14ac:dyDescent="0.7">
      <c r="A34" s="23" t="s">
        <v>198</v>
      </c>
      <c r="B34" s="93"/>
      <c r="C34" s="94"/>
      <c r="D34" s="94"/>
      <c r="E34" s="94"/>
      <c r="F34" s="94"/>
      <c r="G34" s="97"/>
      <c r="H34" s="97"/>
      <c r="I34" s="97"/>
      <c r="J34" s="97"/>
    </row>
    <row r="35" spans="1:10" x14ac:dyDescent="0.7">
      <c r="A35" s="23" t="s">
        <v>198</v>
      </c>
      <c r="B35" s="93"/>
      <c r="C35" s="94"/>
      <c r="D35" s="94"/>
      <c r="E35" s="94"/>
      <c r="F35" s="94"/>
      <c r="G35" s="97"/>
      <c r="H35" s="97"/>
      <c r="I35" s="97"/>
      <c r="J35" s="97"/>
    </row>
    <row r="36" spans="1:10" hidden="1" x14ac:dyDescent="0.7">
      <c r="A36" s="23" t="s">
        <v>198</v>
      </c>
      <c r="B36" s="93"/>
      <c r="C36" s="94"/>
      <c r="D36" s="94"/>
      <c r="E36" s="94"/>
      <c r="F36" s="94"/>
      <c r="G36" s="97"/>
      <c r="H36" s="97"/>
      <c r="I36" s="97"/>
      <c r="J36" s="97"/>
    </row>
    <row r="37" spans="1:10" hidden="1" x14ac:dyDescent="0.7">
      <c r="A37" s="23" t="s">
        <v>198</v>
      </c>
      <c r="B37" s="93"/>
      <c r="C37" s="94"/>
      <c r="D37" s="94"/>
      <c r="E37" s="94"/>
      <c r="F37" s="94"/>
      <c r="G37" s="97"/>
      <c r="H37" s="97"/>
      <c r="I37" s="97"/>
      <c r="J37" s="97"/>
    </row>
    <row r="38" spans="1:10" hidden="1" x14ac:dyDescent="0.7">
      <c r="A38" s="23" t="s">
        <v>198</v>
      </c>
      <c r="B38" s="93"/>
      <c r="C38" s="94"/>
      <c r="D38" s="94"/>
      <c r="E38" s="94"/>
      <c r="F38" s="94"/>
      <c r="G38" s="97"/>
      <c r="H38" s="97"/>
      <c r="I38" s="97"/>
      <c r="J38" s="97"/>
    </row>
    <row r="39" spans="1:10" hidden="1" x14ac:dyDescent="0.7">
      <c r="A39" s="23" t="s">
        <v>198</v>
      </c>
      <c r="B39" s="93"/>
      <c r="C39" s="94"/>
      <c r="D39" s="94"/>
      <c r="E39" s="94"/>
      <c r="F39" s="94"/>
      <c r="G39" s="97"/>
      <c r="H39" s="97"/>
      <c r="I39" s="97"/>
      <c r="J39" s="97"/>
    </row>
    <row r="40" spans="1:10" hidden="1" x14ac:dyDescent="0.7">
      <c r="A40" s="23" t="s">
        <v>198</v>
      </c>
      <c r="B40" s="93"/>
      <c r="C40" s="94"/>
      <c r="D40" s="94"/>
      <c r="E40" s="94"/>
      <c r="F40" s="94"/>
      <c r="G40" s="97"/>
      <c r="H40" s="97"/>
      <c r="I40" s="97"/>
      <c r="J40" s="97"/>
    </row>
    <row r="41" spans="1:10" hidden="1" x14ac:dyDescent="0.7">
      <c r="A41" s="23" t="s">
        <v>198</v>
      </c>
      <c r="B41" s="93"/>
      <c r="C41" s="94"/>
      <c r="D41" s="94"/>
      <c r="E41" s="94"/>
      <c r="F41" s="94"/>
      <c r="G41" s="97"/>
      <c r="H41" s="97"/>
      <c r="I41" s="97"/>
      <c r="J41" s="97"/>
    </row>
    <row r="42" spans="1:10" hidden="1" x14ac:dyDescent="0.7">
      <c r="A42" s="23" t="s">
        <v>198</v>
      </c>
      <c r="B42" s="93"/>
      <c r="C42" s="94"/>
      <c r="D42" s="94"/>
      <c r="E42" s="94"/>
      <c r="F42" s="94"/>
      <c r="G42" s="97"/>
      <c r="H42" s="97"/>
      <c r="I42" s="97"/>
      <c r="J42" s="97"/>
    </row>
    <row r="43" spans="1:10" hidden="1" x14ac:dyDescent="0.7">
      <c r="A43" s="23" t="s">
        <v>198</v>
      </c>
      <c r="B43" s="93"/>
      <c r="C43" s="94"/>
      <c r="D43" s="94"/>
      <c r="E43" s="94"/>
      <c r="F43" s="94"/>
      <c r="G43" s="97"/>
      <c r="H43" s="97"/>
      <c r="I43" s="97"/>
      <c r="J43" s="97"/>
    </row>
    <row r="44" spans="1:10" hidden="1" x14ac:dyDescent="0.7">
      <c r="A44" s="23" t="s">
        <v>198</v>
      </c>
      <c r="B44" s="93"/>
      <c r="C44" s="94"/>
      <c r="D44" s="94"/>
      <c r="E44" s="94"/>
      <c r="F44" s="94"/>
      <c r="G44" s="97"/>
      <c r="H44" s="97"/>
      <c r="I44" s="97"/>
      <c r="J44" s="97"/>
    </row>
    <row r="45" spans="1:10" hidden="1" x14ac:dyDescent="0.7">
      <c r="A45" s="23" t="s">
        <v>198</v>
      </c>
      <c r="B45" s="93"/>
      <c r="C45" s="94"/>
      <c r="D45" s="94"/>
      <c r="E45" s="94"/>
      <c r="F45" s="94"/>
      <c r="G45" s="97"/>
      <c r="H45" s="97"/>
      <c r="I45" s="97"/>
      <c r="J45" s="97"/>
    </row>
    <row r="46" spans="1:10" hidden="1" x14ac:dyDescent="0.7">
      <c r="A46" s="23" t="s">
        <v>198</v>
      </c>
      <c r="B46" s="93"/>
      <c r="C46" s="94"/>
      <c r="D46" s="94"/>
      <c r="E46" s="94"/>
      <c r="F46" s="94"/>
      <c r="G46" s="97"/>
      <c r="H46" s="97"/>
      <c r="I46" s="97"/>
      <c r="J46" s="97"/>
    </row>
    <row r="47" spans="1:10" hidden="1" x14ac:dyDescent="0.7">
      <c r="A47" s="23" t="s">
        <v>198</v>
      </c>
      <c r="B47" s="93"/>
      <c r="C47" s="94"/>
      <c r="D47" s="94"/>
      <c r="E47" s="94"/>
      <c r="F47" s="94"/>
      <c r="G47" s="97"/>
      <c r="H47" s="97"/>
      <c r="I47" s="97"/>
      <c r="J47" s="97"/>
    </row>
    <row r="48" spans="1:10" hidden="1" x14ac:dyDescent="0.7">
      <c r="A48" s="23" t="s">
        <v>198</v>
      </c>
      <c r="B48" s="93"/>
      <c r="C48" s="94"/>
      <c r="D48" s="94"/>
      <c r="E48" s="94"/>
      <c r="F48" s="94"/>
      <c r="G48" s="97"/>
      <c r="H48" s="97"/>
      <c r="I48" s="97"/>
      <c r="J48" s="97"/>
    </row>
    <row r="49" spans="1:10" hidden="1" x14ac:dyDescent="0.7">
      <c r="A49" s="23" t="s">
        <v>198</v>
      </c>
      <c r="B49" s="93"/>
      <c r="C49" s="94"/>
      <c r="D49" s="94"/>
      <c r="E49" s="94"/>
      <c r="F49" s="94"/>
      <c r="G49" s="97"/>
      <c r="H49" s="97"/>
      <c r="I49" s="97"/>
      <c r="J49" s="97"/>
    </row>
    <row r="50" spans="1:10" hidden="1" x14ac:dyDescent="0.7">
      <c r="A50" s="23" t="s">
        <v>198</v>
      </c>
      <c r="B50" s="93"/>
      <c r="C50" s="94"/>
      <c r="D50" s="94"/>
      <c r="E50" s="94"/>
      <c r="F50" s="94"/>
      <c r="G50" s="97"/>
      <c r="H50" s="97"/>
      <c r="I50" s="97"/>
      <c r="J50" s="97"/>
    </row>
    <row r="51" spans="1:10" hidden="1" x14ac:dyDescent="0.7">
      <c r="A51" s="23" t="s">
        <v>198</v>
      </c>
      <c r="B51" s="93"/>
      <c r="C51" s="94"/>
      <c r="D51" s="94"/>
      <c r="E51" s="94"/>
      <c r="F51" s="94"/>
      <c r="G51" s="97"/>
      <c r="H51" s="97"/>
      <c r="I51" s="97"/>
      <c r="J51" s="97"/>
    </row>
    <row r="52" spans="1:10" hidden="1" x14ac:dyDescent="0.7">
      <c r="A52" s="23" t="s">
        <v>198</v>
      </c>
      <c r="B52" s="93"/>
      <c r="C52" s="94"/>
      <c r="D52" s="94"/>
      <c r="E52" s="94"/>
      <c r="F52" s="94"/>
      <c r="G52" s="97"/>
      <c r="H52" s="97"/>
      <c r="I52" s="97"/>
      <c r="J52" s="97"/>
    </row>
    <row r="53" spans="1:10" hidden="1" x14ac:dyDescent="0.7">
      <c r="A53" s="23" t="s">
        <v>198</v>
      </c>
      <c r="B53" s="93"/>
      <c r="C53" s="94"/>
      <c r="D53" s="94"/>
      <c r="E53" s="94"/>
      <c r="F53" s="94"/>
      <c r="G53" s="97"/>
      <c r="H53" s="97"/>
      <c r="I53" s="97"/>
      <c r="J53" s="97"/>
    </row>
    <row r="54" spans="1:10" hidden="1" x14ac:dyDescent="0.7">
      <c r="A54" s="23" t="s">
        <v>198</v>
      </c>
      <c r="B54" s="93"/>
      <c r="C54" s="94"/>
      <c r="D54" s="94"/>
      <c r="E54" s="94"/>
      <c r="F54" s="94"/>
      <c r="G54" s="97"/>
      <c r="H54" s="97"/>
      <c r="I54" s="97"/>
      <c r="J54" s="97"/>
    </row>
    <row r="55" spans="1:10" hidden="1" x14ac:dyDescent="0.7">
      <c r="A55" s="23" t="s">
        <v>198</v>
      </c>
      <c r="B55" s="93"/>
      <c r="C55" s="94"/>
      <c r="D55" s="94"/>
      <c r="E55" s="94"/>
      <c r="F55" s="94"/>
      <c r="G55" s="97"/>
      <c r="H55" s="97"/>
      <c r="I55" s="97"/>
      <c r="J55" s="97"/>
    </row>
    <row r="56" spans="1:10" hidden="1" x14ac:dyDescent="0.7">
      <c r="A56" s="23" t="s">
        <v>198</v>
      </c>
      <c r="B56" s="93"/>
      <c r="C56" s="94"/>
      <c r="D56" s="94"/>
      <c r="E56" s="94"/>
      <c r="F56" s="94"/>
      <c r="G56" s="97"/>
      <c r="H56" s="97"/>
      <c r="I56" s="97"/>
      <c r="J56" s="97"/>
    </row>
    <row r="57" spans="1:10" hidden="1" x14ac:dyDescent="0.7">
      <c r="A57" s="23" t="s">
        <v>198</v>
      </c>
      <c r="B57" s="93"/>
      <c r="C57" s="94"/>
      <c r="D57" s="94"/>
      <c r="E57" s="94"/>
      <c r="F57" s="94"/>
      <c r="G57" s="97"/>
      <c r="H57" s="97"/>
      <c r="I57" s="97"/>
      <c r="J57" s="97"/>
    </row>
    <row r="58" spans="1:10" hidden="1" x14ac:dyDescent="0.7">
      <c r="A58" s="23" t="s">
        <v>198</v>
      </c>
      <c r="B58" s="93"/>
      <c r="C58" s="94"/>
      <c r="D58" s="94"/>
      <c r="E58" s="94"/>
      <c r="F58" s="94"/>
      <c r="G58" s="97"/>
      <c r="H58" s="97"/>
      <c r="I58" s="97"/>
      <c r="J58" s="97"/>
    </row>
    <row r="59" spans="1:10" hidden="1" x14ac:dyDescent="0.7">
      <c r="A59" s="23" t="s">
        <v>198</v>
      </c>
      <c r="B59" s="93"/>
      <c r="C59" s="94"/>
      <c r="D59" s="94"/>
      <c r="E59" s="94"/>
      <c r="F59" s="94"/>
      <c r="G59" s="97"/>
      <c r="H59" s="97"/>
      <c r="I59" s="97"/>
      <c r="J59" s="97"/>
    </row>
    <row r="60" spans="1:10" hidden="1" x14ac:dyDescent="0.7">
      <c r="A60" s="23" t="s">
        <v>198</v>
      </c>
      <c r="B60" s="93"/>
      <c r="C60" s="94"/>
      <c r="D60" s="94"/>
      <c r="E60" s="94"/>
      <c r="F60" s="94"/>
      <c r="G60" s="97"/>
      <c r="H60" s="97"/>
      <c r="I60" s="97"/>
      <c r="J60" s="97"/>
    </row>
    <row r="61" spans="1:10" hidden="1" x14ac:dyDescent="0.7">
      <c r="A61" s="23" t="s">
        <v>198</v>
      </c>
      <c r="B61" s="93"/>
      <c r="C61" s="94"/>
      <c r="D61" s="94"/>
      <c r="E61" s="94"/>
      <c r="F61" s="94"/>
      <c r="G61" s="97"/>
      <c r="H61" s="97"/>
      <c r="I61" s="97"/>
      <c r="J61" s="97"/>
    </row>
    <row r="62" spans="1:10" hidden="1" x14ac:dyDescent="0.7">
      <c r="A62" s="23" t="s">
        <v>198</v>
      </c>
      <c r="B62" s="93"/>
      <c r="C62" s="94"/>
      <c r="D62" s="94"/>
      <c r="E62" s="94"/>
      <c r="F62" s="94"/>
      <c r="G62" s="97"/>
      <c r="H62" s="97"/>
      <c r="I62" s="97"/>
      <c r="J62" s="97"/>
    </row>
    <row r="63" spans="1:10" hidden="1" x14ac:dyDescent="0.7">
      <c r="A63" s="23" t="s">
        <v>198</v>
      </c>
      <c r="B63" s="93"/>
      <c r="C63" s="94"/>
      <c r="D63" s="94"/>
      <c r="E63" s="94"/>
      <c r="F63" s="94"/>
      <c r="G63" s="97"/>
      <c r="H63" s="97"/>
      <c r="I63" s="97"/>
      <c r="J63" s="97"/>
    </row>
    <row r="64" spans="1:10" hidden="1" x14ac:dyDescent="0.7">
      <c r="A64" s="23" t="s">
        <v>198</v>
      </c>
      <c r="B64" s="93"/>
      <c r="C64" s="94"/>
      <c r="D64" s="94"/>
      <c r="E64" s="94"/>
      <c r="F64" s="94"/>
      <c r="G64" s="97"/>
      <c r="H64" s="97"/>
      <c r="I64" s="97"/>
      <c r="J64" s="97"/>
    </row>
    <row r="65" spans="1:10" hidden="1" x14ac:dyDescent="0.7">
      <c r="A65" s="23" t="s">
        <v>198</v>
      </c>
      <c r="B65" s="93"/>
      <c r="C65" s="94"/>
      <c r="D65" s="94"/>
      <c r="E65" s="94"/>
      <c r="F65" s="94"/>
      <c r="G65" s="97"/>
      <c r="H65" s="97"/>
      <c r="I65" s="97"/>
      <c r="J65" s="97"/>
    </row>
    <row r="66" spans="1:10" hidden="1" x14ac:dyDescent="0.7">
      <c r="A66" s="23" t="s">
        <v>198</v>
      </c>
      <c r="B66" s="93"/>
      <c r="C66" s="94"/>
      <c r="D66" s="94"/>
      <c r="E66" s="94"/>
      <c r="F66" s="94"/>
      <c r="G66" s="97"/>
      <c r="H66" s="97"/>
      <c r="I66" s="97"/>
      <c r="J66" s="97"/>
    </row>
    <row r="67" spans="1:10" hidden="1" x14ac:dyDescent="0.7">
      <c r="A67" s="23" t="s">
        <v>198</v>
      </c>
      <c r="B67" s="93"/>
      <c r="C67" s="94"/>
      <c r="D67" s="94"/>
      <c r="E67" s="94"/>
      <c r="F67" s="94"/>
      <c r="G67" s="97"/>
      <c r="H67" s="97"/>
      <c r="I67" s="97"/>
      <c r="J67" s="97"/>
    </row>
    <row r="68" spans="1:10" hidden="1" x14ac:dyDescent="0.7">
      <c r="A68" s="23" t="s">
        <v>198</v>
      </c>
      <c r="B68" s="93"/>
      <c r="C68" s="94"/>
      <c r="D68" s="94"/>
      <c r="E68" s="94"/>
      <c r="F68" s="94"/>
      <c r="G68" s="97"/>
      <c r="H68" s="97"/>
      <c r="I68" s="97"/>
      <c r="J68" s="97"/>
    </row>
    <row r="69" spans="1:10" hidden="1" x14ac:dyDescent="0.7">
      <c r="A69" s="23" t="s">
        <v>198</v>
      </c>
      <c r="B69" s="93"/>
      <c r="C69" s="94"/>
      <c r="D69" s="94"/>
      <c r="E69" s="94"/>
      <c r="F69" s="94"/>
      <c r="G69" s="97"/>
      <c r="H69" s="97"/>
      <c r="I69" s="97"/>
      <c r="J69" s="97"/>
    </row>
    <row r="70" spans="1:10" hidden="1" x14ac:dyDescent="0.7">
      <c r="A70" s="23" t="s">
        <v>198</v>
      </c>
      <c r="B70" s="93"/>
      <c r="C70" s="94"/>
      <c r="D70" s="94"/>
      <c r="E70" s="94"/>
      <c r="F70" s="94"/>
      <c r="G70" s="97"/>
      <c r="H70" s="97"/>
      <c r="I70" s="97"/>
      <c r="J70" s="97"/>
    </row>
    <row r="71" spans="1:10" hidden="1" x14ac:dyDescent="0.7">
      <c r="A71" s="23" t="s">
        <v>198</v>
      </c>
      <c r="B71" s="93"/>
      <c r="C71" s="94"/>
      <c r="D71" s="94"/>
      <c r="E71" s="94"/>
      <c r="F71" s="94"/>
      <c r="G71" s="97"/>
      <c r="H71" s="97"/>
      <c r="I71" s="97"/>
      <c r="J71" s="97"/>
    </row>
    <row r="72" spans="1:10" hidden="1" x14ac:dyDescent="0.7">
      <c r="A72" s="23" t="s">
        <v>198</v>
      </c>
      <c r="B72" s="93"/>
      <c r="C72" s="94"/>
      <c r="D72" s="94"/>
      <c r="E72" s="94"/>
      <c r="F72" s="94"/>
      <c r="G72" s="97"/>
      <c r="H72" s="97"/>
      <c r="I72" s="97"/>
      <c r="J72" s="97"/>
    </row>
    <row r="73" spans="1:10" hidden="1" x14ac:dyDescent="0.7">
      <c r="A73" s="23" t="s">
        <v>198</v>
      </c>
      <c r="B73" s="93"/>
      <c r="C73" s="94"/>
      <c r="D73" s="94"/>
      <c r="E73" s="94"/>
      <c r="F73" s="94"/>
      <c r="G73" s="97"/>
      <c r="H73" s="97"/>
      <c r="I73" s="97"/>
      <c r="J73" s="97"/>
    </row>
    <row r="74" spans="1:10" hidden="1" x14ac:dyDescent="0.7">
      <c r="A74" s="23" t="s">
        <v>198</v>
      </c>
      <c r="B74" s="93"/>
      <c r="C74" s="94"/>
      <c r="D74" s="94"/>
      <c r="E74" s="94"/>
      <c r="F74" s="94"/>
      <c r="G74" s="97"/>
      <c r="H74" s="97"/>
      <c r="I74" s="97"/>
      <c r="J74" s="97"/>
    </row>
    <row r="75" spans="1:10" hidden="1" x14ac:dyDescent="0.7">
      <c r="A75" s="23" t="s">
        <v>198</v>
      </c>
      <c r="B75" s="93"/>
      <c r="C75" s="94"/>
      <c r="D75" s="94"/>
      <c r="E75" s="94"/>
      <c r="F75" s="94"/>
      <c r="G75" s="97"/>
      <c r="H75" s="97"/>
      <c r="I75" s="97"/>
      <c r="J75" s="97"/>
    </row>
    <row r="76" spans="1:10" hidden="1" x14ac:dyDescent="0.7">
      <c r="A76" s="23" t="s">
        <v>198</v>
      </c>
      <c r="B76" s="93"/>
      <c r="C76" s="94"/>
      <c r="D76" s="94"/>
      <c r="E76" s="94"/>
      <c r="F76" s="94"/>
      <c r="G76" s="97"/>
      <c r="H76" s="97"/>
      <c r="I76" s="97"/>
      <c r="J76" s="97"/>
    </row>
    <row r="77" spans="1:10" hidden="1" x14ac:dyDescent="0.7">
      <c r="A77" s="23" t="s">
        <v>198</v>
      </c>
      <c r="B77" s="93"/>
      <c r="C77" s="94"/>
      <c r="D77" s="94"/>
      <c r="E77" s="94"/>
      <c r="F77" s="94"/>
      <c r="G77" s="97"/>
      <c r="H77" s="97"/>
      <c r="I77" s="97"/>
      <c r="J77" s="97"/>
    </row>
    <row r="78" spans="1:10" hidden="1" x14ac:dyDescent="0.7">
      <c r="A78" s="23" t="s">
        <v>198</v>
      </c>
      <c r="B78" s="93"/>
      <c r="C78" s="94"/>
      <c r="D78" s="94"/>
      <c r="E78" s="94"/>
      <c r="F78" s="94"/>
      <c r="G78" s="97"/>
      <c r="H78" s="97"/>
      <c r="I78" s="97"/>
      <c r="J78" s="97"/>
    </row>
    <row r="79" spans="1:10" hidden="1" x14ac:dyDescent="0.7">
      <c r="A79" s="23" t="s">
        <v>198</v>
      </c>
      <c r="B79" s="93"/>
      <c r="C79" s="94"/>
      <c r="D79" s="94"/>
      <c r="E79" s="94"/>
      <c r="F79" s="94"/>
      <c r="G79" s="97"/>
      <c r="H79" s="97"/>
      <c r="I79" s="97"/>
      <c r="J79" s="97"/>
    </row>
    <row r="80" spans="1:10" hidden="1" x14ac:dyDescent="0.7">
      <c r="A80" s="23" t="s">
        <v>198</v>
      </c>
      <c r="B80" s="93"/>
      <c r="C80" s="94"/>
      <c r="D80" s="94"/>
      <c r="E80" s="94"/>
      <c r="F80" s="94"/>
      <c r="G80" s="97"/>
      <c r="H80" s="97"/>
      <c r="I80" s="97"/>
      <c r="J80" s="97"/>
    </row>
    <row r="81" spans="1:10" hidden="1" x14ac:dyDescent="0.7">
      <c r="A81" s="23" t="s">
        <v>198</v>
      </c>
      <c r="B81" s="93"/>
      <c r="C81" s="94"/>
      <c r="D81" s="94"/>
      <c r="E81" s="94"/>
      <c r="F81" s="94"/>
      <c r="G81" s="97"/>
      <c r="H81" s="97"/>
      <c r="I81" s="97"/>
      <c r="J81" s="97"/>
    </row>
    <row r="82" spans="1:10" hidden="1" x14ac:dyDescent="0.7">
      <c r="A82" s="23" t="s">
        <v>198</v>
      </c>
      <c r="B82" s="93"/>
      <c r="C82" s="94"/>
      <c r="D82" s="94"/>
      <c r="E82" s="94"/>
      <c r="F82" s="94"/>
      <c r="G82" s="97"/>
      <c r="H82" s="97"/>
      <c r="I82" s="97"/>
      <c r="J82" s="97"/>
    </row>
    <row r="83" spans="1:10" hidden="1" x14ac:dyDescent="0.7">
      <c r="A83" s="23" t="s">
        <v>198</v>
      </c>
      <c r="B83" s="93"/>
      <c r="C83" s="94"/>
      <c r="D83" s="94"/>
      <c r="E83" s="94"/>
      <c r="F83" s="94"/>
      <c r="G83" s="97"/>
      <c r="H83" s="97"/>
      <c r="I83" s="97"/>
      <c r="J83" s="97"/>
    </row>
    <row r="84" spans="1:10" hidden="1" x14ac:dyDescent="0.7">
      <c r="A84" s="23" t="s">
        <v>198</v>
      </c>
      <c r="B84" s="93"/>
      <c r="C84" s="94"/>
      <c r="D84" s="94"/>
      <c r="E84" s="94"/>
      <c r="F84" s="94"/>
      <c r="G84" s="97"/>
      <c r="H84" s="97"/>
      <c r="I84" s="97"/>
      <c r="J84" s="97"/>
    </row>
    <row r="85" spans="1:10" hidden="1" x14ac:dyDescent="0.7">
      <c r="A85" s="23" t="s">
        <v>198</v>
      </c>
      <c r="B85" s="93"/>
      <c r="C85" s="94"/>
      <c r="D85" s="94"/>
      <c r="E85" s="94"/>
      <c r="F85" s="94"/>
      <c r="G85" s="97"/>
      <c r="H85" s="97"/>
      <c r="I85" s="97"/>
      <c r="J85" s="97"/>
    </row>
    <row r="86" spans="1:10" hidden="1" x14ac:dyDescent="0.7">
      <c r="A86" s="23" t="s">
        <v>198</v>
      </c>
      <c r="B86" s="93"/>
      <c r="C86" s="94"/>
      <c r="D86" s="94"/>
      <c r="E86" s="94"/>
      <c r="F86" s="94"/>
      <c r="G86" s="97"/>
      <c r="H86" s="97"/>
      <c r="I86" s="97"/>
      <c r="J86" s="97"/>
    </row>
    <row r="87" spans="1:10" hidden="1" x14ac:dyDescent="0.7">
      <c r="A87" s="23" t="s">
        <v>198</v>
      </c>
      <c r="B87" s="93"/>
      <c r="C87" s="94"/>
      <c r="D87" s="94"/>
      <c r="E87" s="94"/>
      <c r="F87" s="94"/>
      <c r="G87" s="97"/>
      <c r="H87" s="97"/>
      <c r="I87" s="97"/>
      <c r="J87" s="97"/>
    </row>
    <row r="88" spans="1:10" hidden="1" x14ac:dyDescent="0.7">
      <c r="A88" s="23" t="s">
        <v>198</v>
      </c>
      <c r="B88" s="93"/>
      <c r="C88" s="94"/>
      <c r="D88" s="94"/>
      <c r="E88" s="94"/>
      <c r="F88" s="94"/>
      <c r="G88" s="97"/>
      <c r="H88" s="97"/>
      <c r="I88" s="97"/>
      <c r="J88" s="97"/>
    </row>
    <row r="89" spans="1:10" hidden="1" x14ac:dyDescent="0.7">
      <c r="A89" s="23" t="s">
        <v>198</v>
      </c>
      <c r="B89" s="93"/>
      <c r="C89" s="94"/>
      <c r="D89" s="94"/>
      <c r="E89" s="94"/>
      <c r="F89" s="94"/>
      <c r="G89" s="97"/>
      <c r="H89" s="97"/>
      <c r="I89" s="97"/>
      <c r="J89" s="97"/>
    </row>
    <row r="90" spans="1:10" hidden="1" x14ac:dyDescent="0.7">
      <c r="A90" s="23" t="s">
        <v>198</v>
      </c>
      <c r="B90" s="93"/>
      <c r="C90" s="94"/>
      <c r="D90" s="94"/>
      <c r="E90" s="94"/>
      <c r="F90" s="94"/>
      <c r="G90" s="97"/>
      <c r="H90" s="97"/>
      <c r="I90" s="97"/>
      <c r="J90" s="97"/>
    </row>
    <row r="91" spans="1:10" hidden="1" x14ac:dyDescent="0.7">
      <c r="A91" s="23" t="s">
        <v>198</v>
      </c>
      <c r="B91" s="93"/>
      <c r="C91" s="94"/>
      <c r="D91" s="94"/>
      <c r="E91" s="94"/>
      <c r="F91" s="94"/>
      <c r="G91" s="97"/>
      <c r="H91" s="97"/>
      <c r="I91" s="97"/>
      <c r="J91" s="97"/>
    </row>
    <row r="92" spans="1:10" hidden="1" x14ac:dyDescent="0.7">
      <c r="A92" s="23" t="s">
        <v>198</v>
      </c>
      <c r="B92" s="93"/>
      <c r="C92" s="94"/>
      <c r="D92" s="94"/>
      <c r="E92" s="94"/>
      <c r="F92" s="94"/>
      <c r="G92" s="97"/>
      <c r="H92" s="97"/>
      <c r="I92" s="97"/>
      <c r="J92" s="97"/>
    </row>
    <row r="93" spans="1:10" hidden="1" x14ac:dyDescent="0.7">
      <c r="A93" s="23" t="s">
        <v>198</v>
      </c>
      <c r="B93" s="93"/>
      <c r="C93" s="94"/>
      <c r="D93" s="94"/>
      <c r="E93" s="94"/>
      <c r="F93" s="94"/>
      <c r="G93" s="97"/>
      <c r="H93" s="97"/>
      <c r="I93" s="97"/>
      <c r="J93" s="97"/>
    </row>
    <row r="94" spans="1:10" hidden="1" x14ac:dyDescent="0.7">
      <c r="A94" s="23" t="s">
        <v>198</v>
      </c>
      <c r="B94" s="93"/>
      <c r="C94" s="94"/>
      <c r="D94" s="94"/>
      <c r="E94" s="94"/>
      <c r="F94" s="94"/>
      <c r="G94" s="97"/>
      <c r="H94" s="97"/>
      <c r="I94" s="97"/>
      <c r="J94" s="97"/>
    </row>
    <row r="95" spans="1:10" hidden="1" x14ac:dyDescent="0.7">
      <c r="A95" s="23" t="s">
        <v>198</v>
      </c>
      <c r="B95" s="93"/>
      <c r="C95" s="94"/>
      <c r="D95" s="94"/>
      <c r="E95" s="94"/>
      <c r="F95" s="94"/>
      <c r="G95" s="97"/>
      <c r="H95" s="97"/>
      <c r="I95" s="97"/>
      <c r="J95" s="97"/>
    </row>
    <row r="96" spans="1:10" hidden="1" x14ac:dyDescent="0.7">
      <c r="A96" s="23" t="s">
        <v>198</v>
      </c>
      <c r="B96" s="93"/>
      <c r="C96" s="94"/>
      <c r="D96" s="94"/>
      <c r="E96" s="94"/>
      <c r="F96" s="94"/>
      <c r="G96" s="97"/>
      <c r="H96" s="97"/>
      <c r="I96" s="97"/>
      <c r="J96" s="97"/>
    </row>
    <row r="97" spans="1:10" hidden="1" x14ac:dyDescent="0.7">
      <c r="A97" s="23" t="s">
        <v>198</v>
      </c>
      <c r="B97" s="93"/>
      <c r="C97" s="94"/>
      <c r="D97" s="94"/>
      <c r="E97" s="94"/>
      <c r="F97" s="94"/>
      <c r="G97" s="97"/>
      <c r="H97" s="97"/>
      <c r="I97" s="97"/>
      <c r="J97" s="97"/>
    </row>
    <row r="98" spans="1:10" hidden="1" x14ac:dyDescent="0.7">
      <c r="A98" s="23" t="s">
        <v>198</v>
      </c>
      <c r="B98" s="93"/>
      <c r="C98" s="94"/>
      <c r="D98" s="94"/>
      <c r="E98" s="94"/>
      <c r="F98" s="94"/>
      <c r="G98" s="97"/>
      <c r="H98" s="97"/>
      <c r="I98" s="97"/>
      <c r="J98" s="97"/>
    </row>
    <row r="99" spans="1:10" hidden="1" x14ac:dyDescent="0.7">
      <c r="A99" s="23" t="s">
        <v>198</v>
      </c>
      <c r="B99" s="93"/>
      <c r="C99" s="94"/>
      <c r="D99" s="94"/>
      <c r="E99" s="94"/>
      <c r="F99" s="94"/>
      <c r="G99" s="97"/>
      <c r="H99" s="97"/>
      <c r="I99" s="97"/>
      <c r="J99" s="97"/>
    </row>
    <row r="100" spans="1:10" hidden="1" x14ac:dyDescent="0.7">
      <c r="A100" s="23" t="s">
        <v>198</v>
      </c>
      <c r="B100" s="93"/>
      <c r="C100" s="94"/>
      <c r="D100" s="94"/>
      <c r="E100" s="94"/>
      <c r="F100" s="94"/>
      <c r="G100" s="97"/>
      <c r="H100" s="97"/>
      <c r="I100" s="97"/>
      <c r="J100" s="97"/>
    </row>
    <row r="101" spans="1:10" hidden="1" x14ac:dyDescent="0.7">
      <c r="A101" s="23" t="s">
        <v>198</v>
      </c>
      <c r="B101" s="93"/>
      <c r="C101" s="94"/>
      <c r="D101" s="94"/>
      <c r="E101" s="94"/>
      <c r="F101" s="94"/>
      <c r="G101" s="97"/>
      <c r="H101" s="97"/>
      <c r="I101" s="97"/>
      <c r="J101" s="97"/>
    </row>
    <row r="102" spans="1:10" hidden="1" x14ac:dyDescent="0.7">
      <c r="A102" s="23" t="s">
        <v>198</v>
      </c>
      <c r="B102" s="93"/>
      <c r="C102" s="94"/>
      <c r="D102" s="94"/>
      <c r="E102" s="94"/>
      <c r="F102" s="94"/>
      <c r="G102" s="97"/>
      <c r="H102" s="97"/>
      <c r="I102" s="97"/>
      <c r="J102" s="97"/>
    </row>
    <row r="103" spans="1:10" hidden="1" x14ac:dyDescent="0.7">
      <c r="A103" s="23" t="s">
        <v>198</v>
      </c>
      <c r="B103" s="93"/>
      <c r="C103" s="94"/>
      <c r="D103" s="94"/>
      <c r="E103" s="94"/>
      <c r="F103" s="94"/>
      <c r="G103" s="97"/>
      <c r="H103" s="97"/>
      <c r="I103" s="97"/>
      <c r="J103" s="97"/>
    </row>
    <row r="104" spans="1:10" hidden="1" x14ac:dyDescent="0.7">
      <c r="A104" s="23" t="s">
        <v>198</v>
      </c>
      <c r="B104" s="93"/>
      <c r="C104" s="94"/>
      <c r="D104" s="94"/>
      <c r="E104" s="94"/>
      <c r="F104" s="94"/>
      <c r="G104" s="97"/>
      <c r="H104" s="97"/>
      <c r="I104" s="97"/>
      <c r="J104" s="97"/>
    </row>
    <row r="105" spans="1:10" hidden="1" x14ac:dyDescent="0.7">
      <c r="A105" s="23" t="s">
        <v>198</v>
      </c>
      <c r="B105" s="93"/>
      <c r="C105" s="94"/>
      <c r="D105" s="94"/>
      <c r="E105" s="94"/>
      <c r="F105" s="94"/>
      <c r="G105" s="97"/>
      <c r="H105" s="97"/>
      <c r="I105" s="97"/>
      <c r="J105" s="97"/>
    </row>
    <row r="106" spans="1:10" hidden="1" x14ac:dyDescent="0.7">
      <c r="A106" s="23" t="s">
        <v>198</v>
      </c>
      <c r="B106" s="93"/>
      <c r="C106" s="94"/>
      <c r="D106" s="94"/>
      <c r="E106" s="94"/>
      <c r="F106" s="94"/>
      <c r="G106" s="97"/>
      <c r="H106" s="97"/>
      <c r="I106" s="97"/>
      <c r="J106" s="97"/>
    </row>
    <row r="107" spans="1:10" hidden="1" x14ac:dyDescent="0.7">
      <c r="A107" s="23" t="s">
        <v>198</v>
      </c>
      <c r="B107" s="93"/>
      <c r="C107" s="94"/>
      <c r="D107" s="94"/>
      <c r="E107" s="94"/>
      <c r="F107" s="94"/>
      <c r="G107" s="97"/>
      <c r="H107" s="97"/>
      <c r="I107" s="97"/>
      <c r="J107" s="97"/>
    </row>
    <row r="108" spans="1:10" hidden="1" x14ac:dyDescent="0.7">
      <c r="A108" s="23" t="s">
        <v>198</v>
      </c>
      <c r="B108" s="93"/>
      <c r="C108" s="94"/>
      <c r="D108" s="94"/>
      <c r="E108" s="94"/>
      <c r="F108" s="94"/>
      <c r="G108" s="97"/>
      <c r="H108" s="97"/>
      <c r="I108" s="97"/>
      <c r="J108" s="97"/>
    </row>
    <row r="109" spans="1:10" hidden="1" x14ac:dyDescent="0.7">
      <c r="A109" s="23" t="s">
        <v>198</v>
      </c>
      <c r="B109" s="93"/>
      <c r="C109" s="94"/>
      <c r="D109" s="94"/>
      <c r="E109" s="94"/>
      <c r="F109" s="94"/>
      <c r="G109" s="97"/>
      <c r="H109" s="97"/>
      <c r="I109" s="97"/>
      <c r="J109" s="97"/>
    </row>
    <row r="110" spans="1:10" hidden="1" x14ac:dyDescent="0.7">
      <c r="A110" s="23" t="s">
        <v>198</v>
      </c>
      <c r="B110" s="93"/>
      <c r="C110" s="94"/>
      <c r="D110" s="94"/>
      <c r="E110" s="94"/>
      <c r="F110" s="94"/>
      <c r="G110" s="97"/>
      <c r="H110" s="97"/>
      <c r="I110" s="97"/>
      <c r="J110" s="97"/>
    </row>
    <row r="111" spans="1:10" hidden="1" x14ac:dyDescent="0.7">
      <c r="A111" s="23" t="s">
        <v>198</v>
      </c>
      <c r="B111" s="93"/>
      <c r="C111" s="94"/>
      <c r="D111" s="94"/>
      <c r="E111" s="94"/>
      <c r="F111" s="94"/>
      <c r="G111" s="97"/>
      <c r="H111" s="97"/>
      <c r="I111" s="97"/>
      <c r="J111" s="97"/>
    </row>
    <row r="112" spans="1:10" hidden="1" x14ac:dyDescent="0.7">
      <c r="A112" s="23" t="s">
        <v>198</v>
      </c>
      <c r="B112" s="93"/>
      <c r="C112" s="94"/>
      <c r="D112" s="94"/>
      <c r="E112" s="94"/>
      <c r="F112" s="94"/>
      <c r="G112" s="97"/>
      <c r="H112" s="97"/>
      <c r="I112" s="97"/>
      <c r="J112" s="97"/>
    </row>
    <row r="113" spans="1:10" hidden="1" x14ac:dyDescent="0.7">
      <c r="A113" s="23" t="s">
        <v>198</v>
      </c>
      <c r="B113" s="93"/>
      <c r="C113" s="94"/>
      <c r="D113" s="94"/>
      <c r="E113" s="94"/>
      <c r="F113" s="94"/>
      <c r="G113" s="97"/>
      <c r="H113" s="97"/>
      <c r="I113" s="97"/>
      <c r="J113" s="97"/>
    </row>
    <row r="114" spans="1:10" hidden="1" x14ac:dyDescent="0.7">
      <c r="A114" s="23" t="s">
        <v>198</v>
      </c>
      <c r="B114" s="93"/>
      <c r="C114" s="94"/>
      <c r="D114" s="94"/>
      <c r="E114" s="94"/>
      <c r="F114" s="94"/>
      <c r="G114" s="97"/>
      <c r="H114" s="97"/>
      <c r="I114" s="97"/>
      <c r="J114" s="97"/>
    </row>
    <row r="115" spans="1:10" hidden="1" x14ac:dyDescent="0.7">
      <c r="A115" s="23" t="s">
        <v>198</v>
      </c>
      <c r="B115" s="93"/>
      <c r="C115" s="94"/>
      <c r="D115" s="94"/>
      <c r="E115" s="94"/>
      <c r="F115" s="94"/>
      <c r="G115" s="97"/>
      <c r="H115" s="97"/>
      <c r="I115" s="97"/>
      <c r="J115" s="97"/>
    </row>
    <row r="116" spans="1:10" hidden="1" x14ac:dyDescent="0.7">
      <c r="A116" s="23" t="s">
        <v>198</v>
      </c>
      <c r="B116" s="93"/>
      <c r="C116" s="94"/>
      <c r="D116" s="94"/>
      <c r="E116" s="94"/>
      <c r="F116" s="94"/>
      <c r="G116" s="97"/>
      <c r="H116" s="97"/>
      <c r="I116" s="97"/>
      <c r="J116" s="97"/>
    </row>
    <row r="117" spans="1:10" hidden="1" x14ac:dyDescent="0.7">
      <c r="A117" s="23" t="s">
        <v>198</v>
      </c>
      <c r="B117" s="93"/>
      <c r="C117" s="94"/>
      <c r="D117" s="94"/>
      <c r="E117" s="94"/>
      <c r="F117" s="94"/>
      <c r="G117" s="97"/>
      <c r="H117" s="97"/>
      <c r="I117" s="97"/>
      <c r="J117" s="97"/>
    </row>
    <row r="118" spans="1:10" hidden="1" x14ac:dyDescent="0.7">
      <c r="A118" s="23" t="s">
        <v>198</v>
      </c>
      <c r="B118" s="93"/>
      <c r="C118" s="94"/>
      <c r="D118" s="94"/>
      <c r="E118" s="94"/>
      <c r="F118" s="94"/>
      <c r="G118" s="97"/>
      <c r="H118" s="97"/>
      <c r="I118" s="97"/>
      <c r="J118" s="97"/>
    </row>
    <row r="119" spans="1:10" hidden="1" x14ac:dyDescent="0.7">
      <c r="A119" s="23" t="s">
        <v>198</v>
      </c>
      <c r="B119" s="93"/>
      <c r="C119" s="94"/>
      <c r="D119" s="94"/>
      <c r="E119" s="94"/>
      <c r="F119" s="94"/>
      <c r="G119" s="97"/>
      <c r="H119" s="97"/>
      <c r="I119" s="97"/>
      <c r="J119" s="97"/>
    </row>
    <row r="120" spans="1:10" hidden="1" x14ac:dyDescent="0.7">
      <c r="A120" s="23" t="s">
        <v>198</v>
      </c>
      <c r="B120" s="93"/>
      <c r="C120" s="94"/>
      <c r="D120" s="94"/>
      <c r="E120" s="94"/>
      <c r="F120" s="94"/>
      <c r="G120" s="97"/>
      <c r="H120" s="97"/>
      <c r="I120" s="97"/>
      <c r="J120" s="97"/>
    </row>
    <row r="121" spans="1:10" hidden="1" x14ac:dyDescent="0.7">
      <c r="A121" s="23" t="s">
        <v>198</v>
      </c>
      <c r="B121" s="93"/>
      <c r="C121" s="94"/>
      <c r="D121" s="94"/>
      <c r="E121" s="94"/>
      <c r="F121" s="94"/>
      <c r="G121" s="97"/>
      <c r="H121" s="97"/>
      <c r="I121" s="97"/>
      <c r="J121" s="97"/>
    </row>
    <row r="122" spans="1:10" hidden="1" x14ac:dyDescent="0.7">
      <c r="A122" s="23" t="s">
        <v>198</v>
      </c>
      <c r="B122" s="93"/>
      <c r="C122" s="94"/>
      <c r="D122" s="94"/>
      <c r="E122" s="94"/>
      <c r="F122" s="94"/>
      <c r="G122" s="97"/>
      <c r="H122" s="97"/>
      <c r="I122" s="97"/>
      <c r="J122" s="97"/>
    </row>
    <row r="123" spans="1:10" hidden="1" x14ac:dyDescent="0.7">
      <c r="A123" s="23" t="s">
        <v>198</v>
      </c>
      <c r="B123" s="93"/>
      <c r="C123" s="94"/>
      <c r="D123" s="94"/>
      <c r="E123" s="94"/>
      <c r="F123" s="94"/>
      <c r="G123" s="97"/>
      <c r="H123" s="97"/>
      <c r="I123" s="97"/>
      <c r="J123" s="97"/>
    </row>
    <row r="124" spans="1:10" hidden="1" x14ac:dyDescent="0.7">
      <c r="A124" s="23" t="s">
        <v>198</v>
      </c>
      <c r="B124" s="93"/>
      <c r="C124" s="94"/>
      <c r="D124" s="94"/>
      <c r="E124" s="94"/>
      <c r="F124" s="94"/>
      <c r="G124" s="97"/>
      <c r="H124" s="97"/>
      <c r="I124" s="97"/>
      <c r="J124" s="97"/>
    </row>
    <row r="125" spans="1:10" hidden="1" x14ac:dyDescent="0.7">
      <c r="A125" s="23" t="s">
        <v>198</v>
      </c>
      <c r="B125" s="93"/>
      <c r="C125" s="94"/>
      <c r="D125" s="94"/>
      <c r="E125" s="94"/>
      <c r="F125" s="94"/>
      <c r="G125" s="97"/>
      <c r="H125" s="97"/>
      <c r="I125" s="97"/>
      <c r="J125" s="97"/>
    </row>
    <row r="126" spans="1:10" hidden="1" x14ac:dyDescent="0.7">
      <c r="A126" s="23" t="s">
        <v>198</v>
      </c>
      <c r="B126" s="93"/>
      <c r="C126" s="94"/>
      <c r="D126" s="94"/>
      <c r="E126" s="94"/>
      <c r="F126" s="94"/>
      <c r="G126" s="97"/>
      <c r="H126" s="97"/>
      <c r="I126" s="97"/>
      <c r="J126" s="97"/>
    </row>
    <row r="127" spans="1:10" hidden="1" x14ac:dyDescent="0.7">
      <c r="A127" s="23" t="s">
        <v>198</v>
      </c>
      <c r="B127" s="93"/>
      <c r="C127" s="94"/>
      <c r="D127" s="94"/>
      <c r="E127" s="94"/>
      <c r="F127" s="94"/>
      <c r="G127" s="97"/>
      <c r="H127" s="97"/>
      <c r="I127" s="97"/>
      <c r="J127" s="97"/>
    </row>
    <row r="128" spans="1:10" hidden="1" x14ac:dyDescent="0.7">
      <c r="A128" s="23" t="s">
        <v>198</v>
      </c>
      <c r="B128" s="93"/>
      <c r="C128" s="94"/>
      <c r="D128" s="94"/>
      <c r="E128" s="94"/>
      <c r="F128" s="94"/>
      <c r="G128" s="97"/>
      <c r="H128" s="97"/>
      <c r="I128" s="97"/>
      <c r="J128" s="97"/>
    </row>
    <row r="129" spans="1:10" hidden="1" x14ac:dyDescent="0.7">
      <c r="A129" s="23" t="s">
        <v>198</v>
      </c>
      <c r="B129" s="93"/>
      <c r="C129" s="94"/>
      <c r="D129" s="94"/>
      <c r="E129" s="94"/>
      <c r="F129" s="94"/>
      <c r="G129" s="97"/>
      <c r="H129" s="97"/>
      <c r="I129" s="97"/>
      <c r="J129" s="97"/>
    </row>
    <row r="130" spans="1:10" hidden="1" x14ac:dyDescent="0.7">
      <c r="A130" s="23" t="s">
        <v>198</v>
      </c>
      <c r="B130" s="93"/>
      <c r="C130" s="94"/>
      <c r="D130" s="94"/>
      <c r="E130" s="94"/>
      <c r="F130" s="94"/>
      <c r="G130" s="97"/>
      <c r="H130" s="97"/>
      <c r="I130" s="97"/>
      <c r="J130" s="97"/>
    </row>
    <row r="131" spans="1:10" hidden="1" x14ac:dyDescent="0.7">
      <c r="A131" s="23" t="s">
        <v>198</v>
      </c>
      <c r="B131" s="93"/>
      <c r="C131" s="94"/>
      <c r="D131" s="94"/>
      <c r="E131" s="94"/>
      <c r="F131" s="94"/>
      <c r="G131" s="97"/>
      <c r="H131" s="97"/>
      <c r="I131" s="97"/>
      <c r="J131" s="97"/>
    </row>
    <row r="132" spans="1:10" hidden="1" x14ac:dyDescent="0.7">
      <c r="A132" s="23" t="s">
        <v>198</v>
      </c>
      <c r="B132" s="93"/>
      <c r="C132" s="94"/>
      <c r="D132" s="94"/>
      <c r="E132" s="94"/>
      <c r="F132" s="94"/>
      <c r="G132" s="97"/>
      <c r="H132" s="97"/>
      <c r="I132" s="97"/>
      <c r="J132" s="97"/>
    </row>
    <row r="133" spans="1:10" hidden="1" x14ac:dyDescent="0.7">
      <c r="A133" s="23" t="s">
        <v>198</v>
      </c>
      <c r="B133" s="93"/>
      <c r="C133" s="94"/>
      <c r="D133" s="94"/>
      <c r="E133" s="94"/>
      <c r="F133" s="94"/>
      <c r="G133" s="97"/>
      <c r="H133" s="97"/>
      <c r="I133" s="97"/>
      <c r="J133" s="97"/>
    </row>
    <row r="134" spans="1:10" hidden="1" x14ac:dyDescent="0.7">
      <c r="A134" s="23" t="s">
        <v>198</v>
      </c>
      <c r="B134" s="93"/>
      <c r="C134" s="94"/>
      <c r="D134" s="94"/>
      <c r="E134" s="94"/>
      <c r="F134" s="94"/>
      <c r="G134" s="97"/>
      <c r="H134" s="97"/>
      <c r="I134" s="97"/>
      <c r="J134" s="97"/>
    </row>
    <row r="135" spans="1:10" hidden="1" x14ac:dyDescent="0.7">
      <c r="A135" s="23" t="s">
        <v>198</v>
      </c>
      <c r="B135" s="93"/>
      <c r="C135" s="94"/>
      <c r="D135" s="94"/>
      <c r="E135" s="94"/>
      <c r="F135" s="94"/>
      <c r="G135" s="97"/>
      <c r="H135" s="97"/>
      <c r="I135" s="97"/>
      <c r="J135" s="97"/>
    </row>
    <row r="136" spans="1:10" hidden="1" x14ac:dyDescent="0.7">
      <c r="A136" s="23" t="s">
        <v>198</v>
      </c>
      <c r="B136" s="93"/>
      <c r="C136" s="94"/>
      <c r="D136" s="94"/>
      <c r="E136" s="94"/>
      <c r="F136" s="94"/>
      <c r="G136" s="97"/>
      <c r="H136" s="97"/>
      <c r="I136" s="97"/>
      <c r="J136" s="97"/>
    </row>
    <row r="137" spans="1:10" hidden="1" x14ac:dyDescent="0.7">
      <c r="A137" s="23" t="s">
        <v>198</v>
      </c>
      <c r="B137" s="93"/>
      <c r="C137" s="94"/>
      <c r="D137" s="94"/>
      <c r="E137" s="94"/>
      <c r="F137" s="94"/>
      <c r="G137" s="97"/>
      <c r="H137" s="97"/>
      <c r="I137" s="97"/>
      <c r="J137" s="97"/>
    </row>
    <row r="138" spans="1:10" hidden="1" x14ac:dyDescent="0.7">
      <c r="A138" s="23" t="s">
        <v>198</v>
      </c>
      <c r="B138" s="93"/>
      <c r="C138" s="94"/>
      <c r="D138" s="94"/>
      <c r="E138" s="94"/>
      <c r="F138" s="94"/>
      <c r="G138" s="97"/>
      <c r="H138" s="97"/>
      <c r="I138" s="97"/>
      <c r="J138" s="97"/>
    </row>
    <row r="139" spans="1:10" hidden="1" x14ac:dyDescent="0.7">
      <c r="A139" s="23" t="s">
        <v>198</v>
      </c>
      <c r="B139" s="93"/>
      <c r="C139" s="94"/>
      <c r="D139" s="94"/>
      <c r="E139" s="94"/>
      <c r="F139" s="94"/>
      <c r="G139" s="97"/>
      <c r="H139" s="97"/>
      <c r="I139" s="97"/>
      <c r="J139" s="97"/>
    </row>
    <row r="140" spans="1:10" hidden="1" x14ac:dyDescent="0.7">
      <c r="A140" s="23" t="s">
        <v>198</v>
      </c>
      <c r="B140" s="93"/>
      <c r="C140" s="94"/>
      <c r="D140" s="94"/>
      <c r="E140" s="94"/>
      <c r="F140" s="94"/>
      <c r="G140" s="97"/>
      <c r="H140" s="97"/>
      <c r="I140" s="97"/>
      <c r="J140" s="97"/>
    </row>
    <row r="141" spans="1:10" hidden="1" x14ac:dyDescent="0.7">
      <c r="A141" s="23" t="s">
        <v>198</v>
      </c>
      <c r="B141" s="93"/>
      <c r="C141" s="94"/>
      <c r="D141" s="94"/>
      <c r="E141" s="94"/>
      <c r="F141" s="94"/>
      <c r="G141" s="97"/>
      <c r="H141" s="97"/>
      <c r="I141" s="97"/>
      <c r="J141" s="97"/>
    </row>
    <row r="142" spans="1:10" hidden="1" x14ac:dyDescent="0.7">
      <c r="A142" s="23" t="s">
        <v>198</v>
      </c>
      <c r="B142" s="93"/>
      <c r="C142" s="94"/>
      <c r="D142" s="94"/>
      <c r="E142" s="94"/>
      <c r="F142" s="94"/>
      <c r="G142" s="97"/>
      <c r="H142" s="97"/>
      <c r="I142" s="97"/>
      <c r="J142" s="97"/>
    </row>
    <row r="143" spans="1:10" hidden="1" x14ac:dyDescent="0.7">
      <c r="A143" s="23" t="s">
        <v>198</v>
      </c>
      <c r="B143" s="93"/>
      <c r="C143" s="94"/>
      <c r="D143" s="94"/>
      <c r="E143" s="94"/>
      <c r="F143" s="94"/>
      <c r="G143" s="97"/>
      <c r="H143" s="97"/>
      <c r="I143" s="97"/>
      <c r="J143" s="97"/>
    </row>
    <row r="144" spans="1:10" hidden="1" x14ac:dyDescent="0.7">
      <c r="A144" s="23" t="s">
        <v>198</v>
      </c>
      <c r="B144" s="93"/>
      <c r="C144" s="94"/>
      <c r="D144" s="94"/>
      <c r="E144" s="94"/>
      <c r="F144" s="94"/>
      <c r="G144" s="97"/>
      <c r="H144" s="97"/>
      <c r="I144" s="97"/>
      <c r="J144" s="97"/>
    </row>
    <row r="145" spans="1:10" hidden="1" x14ac:dyDescent="0.7">
      <c r="A145" s="23" t="s">
        <v>198</v>
      </c>
      <c r="B145" s="93"/>
      <c r="C145" s="94"/>
      <c r="D145" s="94"/>
      <c r="E145" s="94"/>
      <c r="F145" s="94"/>
      <c r="G145" s="97"/>
      <c r="H145" s="97"/>
      <c r="I145" s="97"/>
      <c r="J145" s="97"/>
    </row>
    <row r="146" spans="1:10" hidden="1" x14ac:dyDescent="0.7">
      <c r="A146" s="23" t="s">
        <v>198</v>
      </c>
      <c r="B146" s="93"/>
      <c r="C146" s="94"/>
      <c r="D146" s="94"/>
      <c r="E146" s="94"/>
      <c r="F146" s="94"/>
      <c r="G146" s="97"/>
      <c r="H146" s="97"/>
      <c r="I146" s="97"/>
      <c r="J146" s="97"/>
    </row>
    <row r="147" spans="1:10" hidden="1" x14ac:dyDescent="0.7">
      <c r="A147" s="23" t="s">
        <v>198</v>
      </c>
      <c r="B147" s="93"/>
      <c r="C147" s="94"/>
      <c r="D147" s="94"/>
      <c r="E147" s="94"/>
      <c r="F147" s="94"/>
      <c r="G147" s="97"/>
      <c r="H147" s="97"/>
      <c r="I147" s="97"/>
      <c r="J147" s="97"/>
    </row>
    <row r="148" spans="1:10" hidden="1" x14ac:dyDescent="0.7">
      <c r="A148" s="23" t="s">
        <v>198</v>
      </c>
      <c r="B148" s="93"/>
      <c r="C148" s="94"/>
      <c r="D148" s="94"/>
      <c r="E148" s="94"/>
      <c r="F148" s="94"/>
      <c r="G148" s="97"/>
      <c r="H148" s="97"/>
      <c r="I148" s="97"/>
      <c r="J148" s="97"/>
    </row>
    <row r="149" spans="1:10" hidden="1" x14ac:dyDescent="0.7">
      <c r="A149" s="23" t="s">
        <v>198</v>
      </c>
      <c r="B149" s="93"/>
      <c r="C149" s="94"/>
      <c r="D149" s="94"/>
      <c r="E149" s="94"/>
      <c r="F149" s="94"/>
      <c r="G149" s="97"/>
      <c r="H149" s="97"/>
      <c r="I149" s="97"/>
      <c r="J149" s="97"/>
    </row>
    <row r="150" spans="1:10" hidden="1" x14ac:dyDescent="0.7">
      <c r="A150" s="23" t="s">
        <v>198</v>
      </c>
      <c r="B150" s="93"/>
      <c r="C150" s="94"/>
      <c r="D150" s="94"/>
      <c r="E150" s="94"/>
      <c r="F150" s="94"/>
      <c r="G150" s="97"/>
      <c r="H150" s="97"/>
      <c r="I150" s="97"/>
      <c r="J150" s="97"/>
    </row>
    <row r="151" spans="1:10" hidden="1" x14ac:dyDescent="0.7">
      <c r="A151" s="23" t="s">
        <v>198</v>
      </c>
      <c r="B151" s="93"/>
      <c r="C151" s="94"/>
      <c r="D151" s="94"/>
      <c r="E151" s="94"/>
      <c r="F151" s="94"/>
      <c r="G151" s="97"/>
      <c r="H151" s="97"/>
      <c r="I151" s="97"/>
      <c r="J151" s="97"/>
    </row>
    <row r="152" spans="1:10" hidden="1" x14ac:dyDescent="0.7">
      <c r="A152" s="23" t="s">
        <v>198</v>
      </c>
      <c r="B152" s="93"/>
      <c r="C152" s="94"/>
      <c r="D152" s="94"/>
      <c r="E152" s="94"/>
      <c r="F152" s="94"/>
      <c r="G152" s="97"/>
      <c r="H152" s="97"/>
      <c r="I152" s="97"/>
      <c r="J152" s="97"/>
    </row>
    <row r="153" spans="1:10" hidden="1" x14ac:dyDescent="0.7">
      <c r="A153" s="23" t="s">
        <v>198</v>
      </c>
      <c r="B153" s="93"/>
      <c r="C153" s="94"/>
      <c r="D153" s="94"/>
      <c r="E153" s="94"/>
      <c r="F153" s="94"/>
      <c r="G153" s="97"/>
      <c r="H153" s="97"/>
      <c r="I153" s="97"/>
      <c r="J153" s="97"/>
    </row>
    <row r="154" spans="1:10" hidden="1" x14ac:dyDescent="0.7">
      <c r="A154" s="23" t="s">
        <v>198</v>
      </c>
      <c r="B154" s="93"/>
      <c r="C154" s="94"/>
      <c r="D154" s="94"/>
      <c r="E154" s="94"/>
      <c r="F154" s="94"/>
      <c r="G154" s="97"/>
      <c r="H154" s="97"/>
      <c r="I154" s="97"/>
      <c r="J154" s="97"/>
    </row>
    <row r="155" spans="1:10" hidden="1" x14ac:dyDescent="0.7">
      <c r="A155" s="23" t="s">
        <v>198</v>
      </c>
      <c r="B155" s="93"/>
      <c r="C155" s="94"/>
      <c r="D155" s="94"/>
      <c r="E155" s="94"/>
      <c r="F155" s="94"/>
      <c r="G155" s="97"/>
      <c r="H155" s="97"/>
      <c r="I155" s="97"/>
      <c r="J155" s="97"/>
    </row>
    <row r="156" spans="1:10" hidden="1" x14ac:dyDescent="0.7">
      <c r="A156" s="23" t="s">
        <v>198</v>
      </c>
      <c r="B156" s="93"/>
      <c r="C156" s="94"/>
      <c r="D156" s="94"/>
      <c r="E156" s="94"/>
      <c r="F156" s="94"/>
      <c r="G156" s="97"/>
      <c r="H156" s="97"/>
      <c r="I156" s="97"/>
      <c r="J156" s="97"/>
    </row>
    <row r="157" spans="1:10" hidden="1" x14ac:dyDescent="0.7">
      <c r="A157" s="23" t="s">
        <v>198</v>
      </c>
      <c r="B157" s="93"/>
      <c r="C157" s="94"/>
      <c r="D157" s="94"/>
      <c r="E157" s="94"/>
      <c r="F157" s="94"/>
      <c r="G157" s="97"/>
      <c r="H157" s="97"/>
      <c r="I157" s="97"/>
      <c r="J157" s="97"/>
    </row>
    <row r="158" spans="1:10" hidden="1" x14ac:dyDescent="0.7">
      <c r="A158" s="23" t="s">
        <v>198</v>
      </c>
      <c r="B158" s="93"/>
      <c r="C158" s="94"/>
      <c r="D158" s="94"/>
      <c r="E158" s="94"/>
      <c r="F158" s="94"/>
      <c r="G158" s="97"/>
      <c r="H158" s="97"/>
      <c r="I158" s="97"/>
      <c r="J158" s="97"/>
    </row>
    <row r="159" spans="1:10" hidden="1" x14ac:dyDescent="0.7">
      <c r="A159" s="23" t="s">
        <v>198</v>
      </c>
      <c r="B159" s="93"/>
      <c r="C159" s="94"/>
      <c r="D159" s="94"/>
      <c r="E159" s="94"/>
      <c r="F159" s="94"/>
      <c r="G159" s="97"/>
      <c r="H159" s="97"/>
      <c r="I159" s="97"/>
      <c r="J159" s="97"/>
    </row>
    <row r="160" spans="1:10" hidden="1" x14ac:dyDescent="0.7">
      <c r="A160" s="23" t="s">
        <v>198</v>
      </c>
      <c r="B160" s="93"/>
      <c r="C160" s="94"/>
      <c r="D160" s="94"/>
      <c r="E160" s="94"/>
      <c r="F160" s="94"/>
      <c r="G160" s="97"/>
      <c r="H160" s="97"/>
      <c r="I160" s="97"/>
      <c r="J160" s="97"/>
    </row>
    <row r="161" spans="1:10" hidden="1" x14ac:dyDescent="0.7">
      <c r="A161" s="23" t="s">
        <v>198</v>
      </c>
      <c r="B161" s="93"/>
      <c r="C161" s="94"/>
      <c r="D161" s="94"/>
      <c r="E161" s="94"/>
      <c r="F161" s="94"/>
      <c r="G161" s="97"/>
      <c r="H161" s="97"/>
      <c r="I161" s="97"/>
      <c r="J161" s="97"/>
    </row>
    <row r="162" spans="1:10" hidden="1" x14ac:dyDescent="0.7">
      <c r="A162" s="23" t="s">
        <v>198</v>
      </c>
      <c r="B162" s="93"/>
      <c r="C162" s="94"/>
      <c r="D162" s="94"/>
      <c r="E162" s="94"/>
      <c r="F162" s="94"/>
      <c r="G162" s="97"/>
      <c r="H162" s="97"/>
      <c r="I162" s="97"/>
      <c r="J162" s="97"/>
    </row>
    <row r="163" spans="1:10" hidden="1" x14ac:dyDescent="0.7">
      <c r="A163" s="23" t="s">
        <v>198</v>
      </c>
      <c r="B163" s="93"/>
      <c r="C163" s="94"/>
      <c r="D163" s="94"/>
      <c r="E163" s="94"/>
      <c r="F163" s="94"/>
      <c r="G163" s="97"/>
      <c r="H163" s="97"/>
      <c r="I163" s="97"/>
      <c r="J163" s="97"/>
    </row>
    <row r="164" spans="1:10" hidden="1" x14ac:dyDescent="0.7">
      <c r="A164" s="23" t="s">
        <v>198</v>
      </c>
      <c r="B164" s="93"/>
      <c r="C164" s="94"/>
      <c r="D164" s="94"/>
      <c r="E164" s="94"/>
      <c r="F164" s="94"/>
      <c r="G164" s="97"/>
      <c r="H164" s="97"/>
      <c r="I164" s="97"/>
      <c r="J164" s="97"/>
    </row>
    <row r="165" spans="1:10" hidden="1" x14ac:dyDescent="0.7">
      <c r="A165" s="23" t="s">
        <v>198</v>
      </c>
      <c r="B165" s="93"/>
      <c r="C165" s="94"/>
      <c r="D165" s="94"/>
      <c r="E165" s="94"/>
      <c r="F165" s="94"/>
      <c r="G165" s="97"/>
      <c r="H165" s="97"/>
      <c r="I165" s="97"/>
      <c r="J165" s="97"/>
    </row>
    <row r="166" spans="1:10" hidden="1" x14ac:dyDescent="0.7">
      <c r="A166" s="23" t="s">
        <v>198</v>
      </c>
      <c r="B166" s="93"/>
      <c r="C166" s="94"/>
      <c r="D166" s="94"/>
      <c r="E166" s="94"/>
      <c r="F166" s="94"/>
      <c r="G166" s="97"/>
      <c r="H166" s="97"/>
      <c r="I166" s="97"/>
      <c r="J166" s="97"/>
    </row>
    <row r="167" spans="1:10" hidden="1" x14ac:dyDescent="0.7">
      <c r="A167" s="23" t="s">
        <v>198</v>
      </c>
      <c r="B167" s="93"/>
      <c r="C167" s="94"/>
      <c r="D167" s="94"/>
      <c r="E167" s="94"/>
      <c r="F167" s="94"/>
      <c r="G167" s="97"/>
      <c r="H167" s="97"/>
      <c r="I167" s="97"/>
      <c r="J167" s="97"/>
    </row>
    <row r="168" spans="1:10" hidden="1" x14ac:dyDescent="0.7">
      <c r="A168" s="23" t="s">
        <v>198</v>
      </c>
      <c r="B168" s="93"/>
      <c r="C168" s="94"/>
      <c r="D168" s="94"/>
      <c r="E168" s="94"/>
      <c r="F168" s="94"/>
      <c r="G168" s="97"/>
      <c r="H168" s="97"/>
      <c r="I168" s="97"/>
      <c r="J168" s="97"/>
    </row>
    <row r="169" spans="1:10" hidden="1" x14ac:dyDescent="0.7">
      <c r="A169" s="23" t="s">
        <v>198</v>
      </c>
      <c r="B169" s="93"/>
      <c r="C169" s="94"/>
      <c r="D169" s="94"/>
      <c r="E169" s="94"/>
      <c r="F169" s="94"/>
      <c r="G169" s="97"/>
      <c r="H169" s="97"/>
      <c r="I169" s="97"/>
      <c r="J169" s="97"/>
    </row>
    <row r="170" spans="1:10" hidden="1" x14ac:dyDescent="0.7">
      <c r="A170" s="23" t="s">
        <v>198</v>
      </c>
      <c r="B170" s="93"/>
      <c r="C170" s="94"/>
      <c r="D170" s="94"/>
      <c r="E170" s="94"/>
      <c r="F170" s="94"/>
      <c r="G170" s="97"/>
      <c r="H170" s="97"/>
      <c r="I170" s="97"/>
      <c r="J170" s="97"/>
    </row>
    <row r="171" spans="1:10" hidden="1" x14ac:dyDescent="0.7">
      <c r="A171" s="23" t="s">
        <v>198</v>
      </c>
      <c r="B171" s="93"/>
      <c r="C171" s="94"/>
      <c r="D171" s="94"/>
      <c r="E171" s="94"/>
      <c r="F171" s="94"/>
      <c r="G171" s="97"/>
      <c r="H171" s="97"/>
      <c r="I171" s="97"/>
      <c r="J171" s="97"/>
    </row>
    <row r="172" spans="1:10" hidden="1" x14ac:dyDescent="0.7">
      <c r="A172" s="23" t="s">
        <v>198</v>
      </c>
      <c r="B172" s="93"/>
      <c r="C172" s="94"/>
      <c r="D172" s="94"/>
      <c r="E172" s="94"/>
      <c r="F172" s="94"/>
      <c r="G172" s="97"/>
      <c r="H172" s="97"/>
      <c r="I172" s="97"/>
      <c r="J172" s="97"/>
    </row>
    <row r="173" spans="1:10" hidden="1" x14ac:dyDescent="0.7">
      <c r="A173" s="23" t="s">
        <v>198</v>
      </c>
      <c r="B173" s="93"/>
      <c r="C173" s="94"/>
      <c r="D173" s="94"/>
      <c r="E173" s="94"/>
      <c r="F173" s="94"/>
      <c r="G173" s="97"/>
      <c r="H173" s="97"/>
      <c r="I173" s="97"/>
      <c r="J173" s="97"/>
    </row>
    <row r="174" spans="1:10" hidden="1" x14ac:dyDescent="0.7">
      <c r="A174" s="23" t="s">
        <v>198</v>
      </c>
      <c r="B174" s="93"/>
      <c r="C174" s="94"/>
      <c r="D174" s="94"/>
      <c r="E174" s="94"/>
      <c r="F174" s="94"/>
      <c r="G174" s="97"/>
      <c r="H174" s="97"/>
      <c r="I174" s="97"/>
      <c r="J174" s="97"/>
    </row>
    <row r="175" spans="1:10" hidden="1" x14ac:dyDescent="0.7">
      <c r="A175" s="23" t="s">
        <v>198</v>
      </c>
      <c r="B175" s="93"/>
      <c r="C175" s="94"/>
      <c r="D175" s="94"/>
      <c r="E175" s="94"/>
      <c r="F175" s="94"/>
      <c r="G175" s="97"/>
      <c r="H175" s="97"/>
      <c r="I175" s="97"/>
      <c r="J175" s="97"/>
    </row>
    <row r="176" spans="1:10" hidden="1" x14ac:dyDescent="0.7">
      <c r="A176" s="23" t="s">
        <v>198</v>
      </c>
      <c r="B176" s="93"/>
      <c r="C176" s="94"/>
      <c r="D176" s="94"/>
      <c r="E176" s="94"/>
      <c r="F176" s="94"/>
      <c r="G176" s="97"/>
      <c r="H176" s="97"/>
      <c r="I176" s="97"/>
      <c r="J176" s="97"/>
    </row>
    <row r="177" spans="1:10" hidden="1" x14ac:dyDescent="0.7">
      <c r="A177" s="23" t="s">
        <v>198</v>
      </c>
      <c r="B177" s="93"/>
      <c r="C177" s="94"/>
      <c r="D177" s="94"/>
      <c r="E177" s="94"/>
      <c r="F177" s="94"/>
      <c r="G177" s="97"/>
      <c r="H177" s="97"/>
      <c r="I177" s="97"/>
      <c r="J177" s="97"/>
    </row>
    <row r="178" spans="1:10" hidden="1" x14ac:dyDescent="0.7">
      <c r="A178" s="23" t="s">
        <v>198</v>
      </c>
      <c r="B178" s="93"/>
      <c r="C178" s="94"/>
      <c r="D178" s="94"/>
      <c r="E178" s="94"/>
      <c r="F178" s="94"/>
      <c r="G178" s="97"/>
      <c r="H178" s="97"/>
      <c r="I178" s="97"/>
      <c r="J178" s="97"/>
    </row>
    <row r="179" spans="1:10" hidden="1" x14ac:dyDescent="0.7">
      <c r="A179" s="23" t="s">
        <v>198</v>
      </c>
      <c r="B179" s="93"/>
      <c r="C179" s="94"/>
      <c r="D179" s="94"/>
      <c r="E179" s="94"/>
      <c r="F179" s="94"/>
      <c r="G179" s="97"/>
      <c r="H179" s="97"/>
      <c r="I179" s="97"/>
      <c r="J179" s="97"/>
    </row>
    <row r="180" spans="1:10" hidden="1" x14ac:dyDescent="0.7">
      <c r="A180" s="23" t="s">
        <v>198</v>
      </c>
      <c r="B180" s="93"/>
      <c r="C180" s="94"/>
      <c r="D180" s="94"/>
      <c r="E180" s="94"/>
      <c r="F180" s="94"/>
      <c r="G180" s="97"/>
      <c r="H180" s="97"/>
      <c r="I180" s="97"/>
      <c r="J180" s="97"/>
    </row>
    <row r="181" spans="1:10" hidden="1" x14ac:dyDescent="0.7">
      <c r="A181" s="23" t="s">
        <v>198</v>
      </c>
      <c r="B181" s="93"/>
      <c r="C181" s="94"/>
      <c r="D181" s="94"/>
      <c r="E181" s="94"/>
      <c r="F181" s="94"/>
      <c r="G181" s="97"/>
      <c r="H181" s="97"/>
      <c r="I181" s="97"/>
      <c r="J181" s="97"/>
    </row>
    <row r="182" spans="1:10" hidden="1" x14ac:dyDescent="0.7">
      <c r="A182" s="23" t="s">
        <v>198</v>
      </c>
      <c r="B182" s="93"/>
      <c r="C182" s="94"/>
      <c r="D182" s="94"/>
      <c r="E182" s="94"/>
      <c r="F182" s="94"/>
      <c r="G182" s="97"/>
      <c r="H182" s="97"/>
      <c r="I182" s="97"/>
      <c r="J182" s="97"/>
    </row>
    <row r="183" spans="1:10" hidden="1" x14ac:dyDescent="0.7">
      <c r="A183" s="23" t="s">
        <v>198</v>
      </c>
      <c r="B183" s="93"/>
      <c r="C183" s="94"/>
      <c r="D183" s="94"/>
      <c r="E183" s="94"/>
      <c r="F183" s="94"/>
      <c r="G183" s="97"/>
      <c r="H183" s="97"/>
      <c r="I183" s="97"/>
      <c r="J183" s="97"/>
    </row>
    <row r="184" spans="1:10" hidden="1" x14ac:dyDescent="0.7">
      <c r="A184" s="23" t="s">
        <v>198</v>
      </c>
      <c r="B184" s="93"/>
      <c r="C184" s="94"/>
      <c r="D184" s="94"/>
      <c r="E184" s="94"/>
      <c r="F184" s="94"/>
      <c r="G184" s="97"/>
      <c r="H184" s="97"/>
      <c r="I184" s="97"/>
      <c r="J184" s="97"/>
    </row>
    <row r="185" spans="1:10" hidden="1" x14ac:dyDescent="0.7">
      <c r="A185" s="23" t="s">
        <v>198</v>
      </c>
      <c r="B185" s="93"/>
      <c r="C185" s="94"/>
      <c r="D185" s="94"/>
      <c r="E185" s="94"/>
      <c r="F185" s="94"/>
      <c r="G185" s="97"/>
      <c r="H185" s="97"/>
      <c r="I185" s="97"/>
      <c r="J185" s="97"/>
    </row>
    <row r="186" spans="1:10" hidden="1" x14ac:dyDescent="0.7">
      <c r="A186" s="23" t="s">
        <v>198</v>
      </c>
      <c r="B186" s="93"/>
      <c r="C186" s="94"/>
      <c r="D186" s="94"/>
      <c r="E186" s="94"/>
      <c r="F186" s="94"/>
      <c r="G186" s="97"/>
      <c r="H186" s="97"/>
      <c r="I186" s="97"/>
      <c r="J186" s="97"/>
    </row>
    <row r="187" spans="1:10" hidden="1" x14ac:dyDescent="0.7">
      <c r="A187" s="23" t="s">
        <v>198</v>
      </c>
      <c r="B187" s="93"/>
      <c r="C187" s="94"/>
      <c r="D187" s="94"/>
      <c r="E187" s="94"/>
      <c r="F187" s="94"/>
      <c r="G187" s="97"/>
      <c r="H187" s="97"/>
      <c r="I187" s="97"/>
      <c r="J187" s="97"/>
    </row>
    <row r="188" spans="1:10" hidden="1" x14ac:dyDescent="0.7">
      <c r="A188" s="23" t="s">
        <v>198</v>
      </c>
      <c r="B188" s="93"/>
      <c r="C188" s="94"/>
      <c r="D188" s="94"/>
      <c r="E188" s="94"/>
      <c r="F188" s="94"/>
      <c r="G188" s="97"/>
      <c r="H188" s="97"/>
      <c r="I188" s="97"/>
      <c r="J188" s="97"/>
    </row>
    <row r="189" spans="1:10" hidden="1" x14ac:dyDescent="0.7">
      <c r="A189" s="23" t="s">
        <v>198</v>
      </c>
      <c r="B189" s="93"/>
      <c r="C189" s="94"/>
      <c r="D189" s="94"/>
      <c r="E189" s="94"/>
      <c r="F189" s="94"/>
      <c r="G189" s="97"/>
      <c r="H189" s="97"/>
      <c r="I189" s="97"/>
      <c r="J189" s="97"/>
    </row>
    <row r="190" spans="1:10" hidden="1" x14ac:dyDescent="0.7">
      <c r="A190" s="23" t="s">
        <v>198</v>
      </c>
      <c r="B190" s="93"/>
      <c r="C190" s="94"/>
      <c r="D190" s="94"/>
      <c r="E190" s="94"/>
      <c r="F190" s="94"/>
      <c r="G190" s="97"/>
      <c r="H190" s="97"/>
      <c r="I190" s="97"/>
      <c r="J190" s="97"/>
    </row>
    <row r="191" spans="1:10" hidden="1" x14ac:dyDescent="0.7">
      <c r="A191" s="23" t="s">
        <v>198</v>
      </c>
      <c r="B191" s="93"/>
      <c r="C191" s="94"/>
      <c r="D191" s="94"/>
      <c r="E191" s="94"/>
      <c r="F191" s="94"/>
      <c r="G191" s="97"/>
      <c r="H191" s="97"/>
      <c r="I191" s="97"/>
      <c r="J191" s="97"/>
    </row>
    <row r="192" spans="1:10" hidden="1" x14ac:dyDescent="0.7">
      <c r="A192" s="23" t="s">
        <v>198</v>
      </c>
      <c r="B192" s="93"/>
      <c r="C192" s="94"/>
      <c r="D192" s="94"/>
      <c r="E192" s="94"/>
      <c r="F192" s="94"/>
      <c r="G192" s="97"/>
      <c r="H192" s="97"/>
      <c r="I192" s="97"/>
      <c r="J192" s="97"/>
    </row>
    <row r="193" spans="1:10" hidden="1" x14ac:dyDescent="0.7">
      <c r="A193" s="23" t="s">
        <v>198</v>
      </c>
      <c r="B193" s="93"/>
      <c r="C193" s="94"/>
      <c r="D193" s="94"/>
      <c r="E193" s="94"/>
      <c r="F193" s="94"/>
      <c r="G193" s="97"/>
      <c r="H193" s="97"/>
      <c r="I193" s="97"/>
      <c r="J193" s="97"/>
    </row>
    <row r="194" spans="1:10" hidden="1" x14ac:dyDescent="0.7">
      <c r="A194" s="23" t="s">
        <v>198</v>
      </c>
      <c r="B194" s="93"/>
      <c r="C194" s="94"/>
      <c r="D194" s="94"/>
      <c r="E194" s="94"/>
      <c r="F194" s="94"/>
      <c r="G194" s="97"/>
      <c r="H194" s="97"/>
      <c r="I194" s="97"/>
      <c r="J194" s="97"/>
    </row>
    <row r="195" spans="1:10" hidden="1" x14ac:dyDescent="0.7">
      <c r="A195" s="23" t="s">
        <v>198</v>
      </c>
      <c r="B195" s="93"/>
      <c r="C195" s="94"/>
      <c r="D195" s="94"/>
      <c r="E195" s="94"/>
      <c r="F195" s="94"/>
      <c r="G195" s="97"/>
      <c r="H195" s="97"/>
      <c r="I195" s="97"/>
      <c r="J195" s="97"/>
    </row>
    <row r="196" spans="1:10" hidden="1" x14ac:dyDescent="0.7">
      <c r="A196" s="23" t="s">
        <v>198</v>
      </c>
      <c r="B196" s="93"/>
      <c r="C196" s="94"/>
      <c r="D196" s="94"/>
      <c r="E196" s="94"/>
      <c r="F196" s="94"/>
      <c r="G196" s="97"/>
      <c r="H196" s="97"/>
      <c r="I196" s="97"/>
      <c r="J196" s="97"/>
    </row>
    <row r="197" spans="1:10" hidden="1" x14ac:dyDescent="0.7">
      <c r="A197" s="23" t="s">
        <v>198</v>
      </c>
      <c r="B197" s="93"/>
      <c r="C197" s="94"/>
      <c r="D197" s="94"/>
      <c r="E197" s="94"/>
      <c r="F197" s="94"/>
      <c r="G197" s="97"/>
      <c r="H197" s="97"/>
      <c r="I197" s="97"/>
      <c r="J197" s="97"/>
    </row>
    <row r="198" spans="1:10" hidden="1" x14ac:dyDescent="0.7">
      <c r="A198" s="23" t="s">
        <v>198</v>
      </c>
      <c r="B198" s="93"/>
      <c r="C198" s="94"/>
      <c r="D198" s="94"/>
      <c r="E198" s="94"/>
      <c r="F198" s="94"/>
      <c r="G198" s="97"/>
      <c r="H198" s="97"/>
      <c r="I198" s="97"/>
      <c r="J198" s="97"/>
    </row>
    <row r="199" spans="1:10" hidden="1" x14ac:dyDescent="0.7">
      <c r="A199" s="23" t="s">
        <v>198</v>
      </c>
      <c r="B199" s="93"/>
      <c r="C199" s="94"/>
      <c r="D199" s="94"/>
      <c r="E199" s="94"/>
      <c r="F199" s="94"/>
      <c r="G199" s="97"/>
      <c r="H199" s="97"/>
      <c r="I199" s="97"/>
      <c r="J199" s="97"/>
    </row>
    <row r="200" spans="1:10" hidden="1" x14ac:dyDescent="0.7">
      <c r="A200" s="23" t="s">
        <v>198</v>
      </c>
      <c r="B200" s="93"/>
      <c r="C200" s="94"/>
      <c r="D200" s="94"/>
      <c r="E200" s="94"/>
      <c r="F200" s="94"/>
      <c r="G200" s="97"/>
      <c r="H200" s="97"/>
      <c r="I200" s="97"/>
      <c r="J200" s="97"/>
    </row>
    <row r="201" spans="1:10" hidden="1" x14ac:dyDescent="0.7">
      <c r="A201" s="23" t="s">
        <v>198</v>
      </c>
      <c r="B201" s="93"/>
      <c r="C201" s="94"/>
      <c r="D201" s="94"/>
      <c r="E201" s="94"/>
      <c r="F201" s="94"/>
      <c r="G201" s="97"/>
      <c r="H201" s="97"/>
      <c r="I201" s="97"/>
      <c r="J201" s="97"/>
    </row>
    <row r="202" spans="1:10" hidden="1" x14ac:dyDescent="0.7">
      <c r="A202" s="23" t="s">
        <v>198</v>
      </c>
      <c r="B202" s="93"/>
      <c r="C202" s="94"/>
      <c r="D202" s="94"/>
      <c r="E202" s="94"/>
      <c r="F202" s="94"/>
      <c r="G202" s="97"/>
      <c r="H202" s="97"/>
      <c r="I202" s="97"/>
      <c r="J202" s="97"/>
    </row>
    <row r="203" spans="1:10" hidden="1" x14ac:dyDescent="0.7">
      <c r="A203" s="23" t="s">
        <v>198</v>
      </c>
      <c r="B203" s="93"/>
      <c r="C203" s="94"/>
      <c r="D203" s="94"/>
      <c r="E203" s="94"/>
      <c r="F203" s="94"/>
      <c r="G203" s="97"/>
      <c r="H203" s="97"/>
      <c r="I203" s="97"/>
      <c r="J203" s="97"/>
    </row>
    <row r="204" spans="1:10" hidden="1" x14ac:dyDescent="0.7">
      <c r="A204" s="23" t="s">
        <v>198</v>
      </c>
      <c r="B204" s="93"/>
      <c r="C204" s="94"/>
      <c r="D204" s="94"/>
      <c r="E204" s="94"/>
      <c r="F204" s="94"/>
      <c r="G204" s="97"/>
      <c r="H204" s="97"/>
      <c r="I204" s="97"/>
      <c r="J204" s="97"/>
    </row>
    <row r="205" spans="1:10" hidden="1" x14ac:dyDescent="0.7">
      <c r="A205" s="23" t="s">
        <v>198</v>
      </c>
      <c r="B205" s="93"/>
      <c r="C205" s="94"/>
      <c r="D205" s="94"/>
      <c r="E205" s="94"/>
      <c r="F205" s="94"/>
      <c r="G205" s="97"/>
      <c r="H205" s="97"/>
      <c r="I205" s="97"/>
      <c r="J205" s="97"/>
    </row>
    <row r="206" spans="1:10" hidden="1" x14ac:dyDescent="0.7">
      <c r="A206" s="23" t="s">
        <v>198</v>
      </c>
      <c r="B206" s="93"/>
      <c r="C206" s="94"/>
      <c r="D206" s="94"/>
      <c r="E206" s="94"/>
      <c r="F206" s="94"/>
      <c r="G206" s="97"/>
      <c r="H206" s="97"/>
      <c r="I206" s="97"/>
      <c r="J206" s="97"/>
    </row>
    <row r="207" spans="1:10" hidden="1" x14ac:dyDescent="0.7">
      <c r="A207" s="23" t="s">
        <v>198</v>
      </c>
      <c r="B207" s="93"/>
      <c r="C207" s="94"/>
      <c r="D207" s="94"/>
      <c r="E207" s="94"/>
      <c r="F207" s="94"/>
      <c r="G207" s="97"/>
      <c r="H207" s="97"/>
      <c r="I207" s="97"/>
      <c r="J207" s="97"/>
    </row>
    <row r="208" spans="1:10" hidden="1" x14ac:dyDescent="0.7">
      <c r="A208" s="23" t="s">
        <v>198</v>
      </c>
      <c r="B208" s="93"/>
      <c r="C208" s="94"/>
      <c r="D208" s="94"/>
      <c r="E208" s="94"/>
      <c r="F208" s="94"/>
      <c r="G208" s="97"/>
      <c r="H208" s="97"/>
      <c r="I208" s="97"/>
      <c r="J208" s="97"/>
    </row>
    <row r="209" spans="1:10" hidden="1" x14ac:dyDescent="0.7">
      <c r="A209" s="23" t="s">
        <v>198</v>
      </c>
      <c r="B209" s="93"/>
      <c r="C209" s="94"/>
      <c r="D209" s="94"/>
      <c r="E209" s="94"/>
      <c r="F209" s="94"/>
      <c r="G209" s="97"/>
      <c r="H209" s="97"/>
      <c r="I209" s="97"/>
      <c r="J209" s="97"/>
    </row>
    <row r="210" spans="1:10" hidden="1" x14ac:dyDescent="0.7">
      <c r="A210" s="23" t="s">
        <v>198</v>
      </c>
      <c r="B210" s="93"/>
      <c r="C210" s="94"/>
      <c r="D210" s="94"/>
      <c r="E210" s="94"/>
      <c r="F210" s="94"/>
      <c r="G210" s="97"/>
      <c r="H210" s="97"/>
      <c r="I210" s="97"/>
      <c r="J210" s="97"/>
    </row>
    <row r="211" spans="1:10" hidden="1" x14ac:dyDescent="0.7">
      <c r="A211" s="23" t="s">
        <v>198</v>
      </c>
      <c r="B211" s="93"/>
      <c r="C211" s="94"/>
      <c r="D211" s="94"/>
      <c r="E211" s="94"/>
      <c r="F211" s="94"/>
      <c r="G211" s="97"/>
      <c r="H211" s="97"/>
      <c r="I211" s="97"/>
      <c r="J211" s="97"/>
    </row>
    <row r="212" spans="1:10" hidden="1" x14ac:dyDescent="0.7">
      <c r="A212" s="23" t="s">
        <v>198</v>
      </c>
      <c r="B212" s="93"/>
      <c r="C212" s="94"/>
      <c r="D212" s="94"/>
      <c r="E212" s="94"/>
      <c r="F212" s="94"/>
      <c r="G212" s="97"/>
      <c r="H212" s="97"/>
      <c r="I212" s="97"/>
      <c r="J212" s="97"/>
    </row>
    <row r="213" spans="1:10" hidden="1" x14ac:dyDescent="0.7">
      <c r="A213" s="23" t="s">
        <v>198</v>
      </c>
      <c r="B213" s="93"/>
      <c r="C213" s="94"/>
      <c r="D213" s="94"/>
      <c r="E213" s="94"/>
      <c r="F213" s="94"/>
      <c r="G213" s="97"/>
      <c r="H213" s="97"/>
      <c r="I213" s="97"/>
      <c r="J213" s="97"/>
    </row>
    <row r="214" spans="1:10" hidden="1" x14ac:dyDescent="0.7">
      <c r="A214" s="23" t="s">
        <v>198</v>
      </c>
      <c r="B214" s="93"/>
      <c r="C214" s="94"/>
      <c r="D214" s="94"/>
      <c r="E214" s="94"/>
      <c r="F214" s="94"/>
      <c r="G214" s="97"/>
      <c r="H214" s="97"/>
      <c r="I214" s="97"/>
      <c r="J214" s="97"/>
    </row>
    <row r="215" spans="1:10" hidden="1" x14ac:dyDescent="0.7">
      <c r="A215" s="23" t="s">
        <v>198</v>
      </c>
      <c r="B215" s="93"/>
      <c r="C215" s="94"/>
      <c r="D215" s="94"/>
      <c r="E215" s="94"/>
      <c r="F215" s="94"/>
      <c r="G215" s="97"/>
      <c r="H215" s="97"/>
      <c r="I215" s="97"/>
      <c r="J215" s="97"/>
    </row>
    <row r="216" spans="1:10" hidden="1" x14ac:dyDescent="0.7">
      <c r="A216" s="23" t="s">
        <v>198</v>
      </c>
      <c r="B216" s="93"/>
      <c r="C216" s="94"/>
      <c r="D216" s="94"/>
      <c r="E216" s="94"/>
      <c r="F216" s="94"/>
      <c r="G216" s="97"/>
      <c r="H216" s="97"/>
      <c r="I216" s="97"/>
      <c r="J216" s="97"/>
    </row>
    <row r="217" spans="1:10" hidden="1" x14ac:dyDescent="0.7">
      <c r="A217" s="23" t="s">
        <v>198</v>
      </c>
      <c r="B217" s="93"/>
      <c r="C217" s="94"/>
      <c r="D217" s="94"/>
      <c r="E217" s="94"/>
      <c r="F217" s="94"/>
      <c r="G217" s="97"/>
      <c r="H217" s="97"/>
      <c r="I217" s="97"/>
      <c r="J217" s="97"/>
    </row>
    <row r="218" spans="1:10" hidden="1" x14ac:dyDescent="0.7">
      <c r="A218" s="23" t="s">
        <v>198</v>
      </c>
      <c r="B218" s="93"/>
      <c r="C218" s="94"/>
      <c r="D218" s="94"/>
      <c r="E218" s="94"/>
      <c r="F218" s="94"/>
      <c r="G218" s="97"/>
      <c r="H218" s="97"/>
      <c r="I218" s="97"/>
      <c r="J218" s="97"/>
    </row>
    <row r="219" spans="1:10" hidden="1" x14ac:dyDescent="0.7">
      <c r="A219" s="23" t="s">
        <v>198</v>
      </c>
      <c r="B219" s="93"/>
      <c r="C219" s="94"/>
      <c r="D219" s="94"/>
      <c r="E219" s="94"/>
      <c r="F219" s="94"/>
      <c r="G219" s="97"/>
      <c r="H219" s="97"/>
      <c r="I219" s="97"/>
      <c r="J219" s="97"/>
    </row>
    <row r="220" spans="1:10" hidden="1" x14ac:dyDescent="0.7">
      <c r="A220" s="23" t="s">
        <v>198</v>
      </c>
      <c r="B220" s="93"/>
      <c r="C220" s="94"/>
      <c r="D220" s="94"/>
      <c r="E220" s="94"/>
      <c r="F220" s="94"/>
      <c r="G220" s="97"/>
      <c r="H220" s="97"/>
      <c r="I220" s="97"/>
      <c r="J220" s="97"/>
    </row>
    <row r="221" spans="1:10" hidden="1" x14ac:dyDescent="0.7">
      <c r="A221" s="23" t="s">
        <v>198</v>
      </c>
      <c r="B221" s="93"/>
      <c r="C221" s="94"/>
      <c r="D221" s="94"/>
      <c r="E221" s="94"/>
      <c r="F221" s="94"/>
      <c r="G221" s="97"/>
      <c r="H221" s="97"/>
      <c r="I221" s="97"/>
      <c r="J221" s="97"/>
    </row>
    <row r="222" spans="1:10" hidden="1" x14ac:dyDescent="0.7">
      <c r="A222" s="23" t="s">
        <v>198</v>
      </c>
      <c r="B222" s="93"/>
      <c r="C222" s="94"/>
      <c r="D222" s="94"/>
      <c r="E222" s="94"/>
      <c r="F222" s="94"/>
      <c r="G222" s="97"/>
      <c r="H222" s="97"/>
      <c r="I222" s="97"/>
      <c r="J222" s="97"/>
    </row>
    <row r="223" spans="1:10" hidden="1" x14ac:dyDescent="0.7">
      <c r="A223" s="23" t="s">
        <v>198</v>
      </c>
      <c r="B223" s="93"/>
      <c r="C223" s="94"/>
      <c r="D223" s="94"/>
      <c r="E223" s="94"/>
      <c r="F223" s="94"/>
      <c r="G223" s="97"/>
      <c r="H223" s="97"/>
      <c r="I223" s="97"/>
      <c r="J223" s="97"/>
    </row>
    <row r="224" spans="1:10" hidden="1" x14ac:dyDescent="0.7">
      <c r="A224" s="23" t="s">
        <v>198</v>
      </c>
      <c r="B224" s="93"/>
      <c r="C224" s="94"/>
      <c r="D224" s="94"/>
      <c r="E224" s="94"/>
      <c r="F224" s="94"/>
      <c r="G224" s="97"/>
      <c r="H224" s="97"/>
      <c r="I224" s="97"/>
      <c r="J224" s="97"/>
    </row>
    <row r="225" spans="1:10" hidden="1" x14ac:dyDescent="0.7">
      <c r="A225" s="23" t="s">
        <v>198</v>
      </c>
      <c r="B225" s="93"/>
      <c r="C225" s="94"/>
      <c r="D225" s="94"/>
      <c r="E225" s="94"/>
      <c r="F225" s="94"/>
      <c r="G225" s="97"/>
      <c r="H225" s="97"/>
      <c r="I225" s="97"/>
      <c r="J225" s="97"/>
    </row>
    <row r="226" spans="1:10" hidden="1" x14ac:dyDescent="0.7">
      <c r="A226" s="23" t="s">
        <v>198</v>
      </c>
      <c r="B226" s="93"/>
      <c r="C226" s="94"/>
      <c r="D226" s="94"/>
      <c r="E226" s="94"/>
      <c r="F226" s="94"/>
      <c r="G226" s="97"/>
      <c r="H226" s="97"/>
      <c r="I226" s="97"/>
      <c r="J226" s="97"/>
    </row>
    <row r="227" spans="1:10" hidden="1" x14ac:dyDescent="0.7">
      <c r="A227" s="23" t="s">
        <v>198</v>
      </c>
      <c r="B227" s="93"/>
      <c r="C227" s="94"/>
      <c r="D227" s="94"/>
      <c r="E227" s="94"/>
      <c r="F227" s="94"/>
      <c r="G227" s="97"/>
      <c r="H227" s="97"/>
      <c r="I227" s="97"/>
      <c r="J227" s="97"/>
    </row>
    <row r="228" spans="1:10" hidden="1" x14ac:dyDescent="0.7">
      <c r="A228" s="23" t="s">
        <v>198</v>
      </c>
      <c r="B228" s="93"/>
      <c r="C228" s="94"/>
      <c r="D228" s="94"/>
      <c r="E228" s="94"/>
      <c r="F228" s="94"/>
      <c r="G228" s="97"/>
      <c r="H228" s="97"/>
      <c r="I228" s="97"/>
      <c r="J228" s="97"/>
    </row>
    <row r="229" spans="1:10" hidden="1" x14ac:dyDescent="0.7">
      <c r="A229" s="23" t="s">
        <v>198</v>
      </c>
      <c r="B229" s="93"/>
      <c r="C229" s="94"/>
      <c r="D229" s="94"/>
      <c r="E229" s="94"/>
      <c r="F229" s="94"/>
      <c r="G229" s="97"/>
      <c r="H229" s="97"/>
      <c r="I229" s="97"/>
      <c r="J229" s="97"/>
    </row>
    <row r="230" spans="1:10" hidden="1" x14ac:dyDescent="0.7">
      <c r="A230" s="23" t="s">
        <v>198</v>
      </c>
      <c r="B230" s="93"/>
      <c r="C230" s="94"/>
      <c r="D230" s="94"/>
      <c r="E230" s="94"/>
      <c r="F230" s="94"/>
      <c r="G230" s="97"/>
      <c r="H230" s="97"/>
      <c r="I230" s="97"/>
      <c r="J230" s="97"/>
    </row>
    <row r="231" spans="1:10" hidden="1" x14ac:dyDescent="0.7">
      <c r="A231" s="23" t="s">
        <v>198</v>
      </c>
      <c r="B231" s="93"/>
      <c r="C231" s="94"/>
      <c r="D231" s="94"/>
      <c r="E231" s="94"/>
      <c r="F231" s="94"/>
      <c r="G231" s="97"/>
      <c r="H231" s="97"/>
      <c r="I231" s="97"/>
      <c r="J231" s="97"/>
    </row>
    <row r="232" spans="1:10" hidden="1" x14ac:dyDescent="0.7">
      <c r="A232" s="23" t="s">
        <v>198</v>
      </c>
      <c r="B232" s="93"/>
      <c r="C232" s="94"/>
      <c r="D232" s="94"/>
      <c r="E232" s="94"/>
      <c r="F232" s="94"/>
      <c r="G232" s="97"/>
      <c r="H232" s="97"/>
      <c r="I232" s="97"/>
      <c r="J232" s="97"/>
    </row>
    <row r="233" spans="1:10" hidden="1" x14ac:dyDescent="0.7">
      <c r="A233" s="23" t="s">
        <v>198</v>
      </c>
      <c r="B233" s="93"/>
      <c r="C233" s="94"/>
      <c r="D233" s="94"/>
      <c r="E233" s="94"/>
      <c r="F233" s="94"/>
      <c r="G233" s="97"/>
      <c r="H233" s="97"/>
      <c r="I233" s="97"/>
      <c r="J233" s="97"/>
    </row>
    <row r="234" spans="1:10" hidden="1" x14ac:dyDescent="0.7">
      <c r="A234" s="23" t="s">
        <v>198</v>
      </c>
      <c r="B234" s="93"/>
      <c r="C234" s="94"/>
      <c r="D234" s="94"/>
      <c r="E234" s="94"/>
      <c r="F234" s="94"/>
      <c r="G234" s="97"/>
      <c r="H234" s="97"/>
      <c r="I234" s="97"/>
      <c r="J234" s="97"/>
    </row>
    <row r="235" spans="1:10" hidden="1" x14ac:dyDescent="0.7">
      <c r="A235" s="23" t="s">
        <v>198</v>
      </c>
      <c r="B235" s="93"/>
      <c r="C235" s="94"/>
      <c r="D235" s="94"/>
      <c r="E235" s="94"/>
      <c r="F235" s="94"/>
      <c r="G235" s="97"/>
      <c r="H235" s="97"/>
      <c r="I235" s="97"/>
      <c r="J235" s="97"/>
    </row>
    <row r="236" spans="1:10" hidden="1" x14ac:dyDescent="0.7">
      <c r="A236" s="23" t="s">
        <v>198</v>
      </c>
      <c r="B236" s="93"/>
      <c r="C236" s="94"/>
      <c r="D236" s="94"/>
      <c r="E236" s="94"/>
      <c r="F236" s="94"/>
      <c r="G236" s="97"/>
      <c r="H236" s="97"/>
      <c r="I236" s="97"/>
      <c r="J236" s="97"/>
    </row>
    <row r="237" spans="1:10" hidden="1" x14ac:dyDescent="0.7">
      <c r="A237" s="23" t="s">
        <v>198</v>
      </c>
      <c r="B237" s="93"/>
      <c r="C237" s="94"/>
      <c r="D237" s="94"/>
      <c r="E237" s="94"/>
      <c r="F237" s="94"/>
      <c r="G237" s="97"/>
      <c r="H237" s="97"/>
      <c r="I237" s="97"/>
      <c r="J237" s="97"/>
    </row>
    <row r="238" spans="1:10" hidden="1" x14ac:dyDescent="0.7">
      <c r="A238" s="23" t="s">
        <v>198</v>
      </c>
      <c r="B238" s="93"/>
      <c r="C238" s="94"/>
      <c r="D238" s="94"/>
      <c r="E238" s="94"/>
      <c r="F238" s="94"/>
      <c r="G238" s="97"/>
      <c r="H238" s="97"/>
      <c r="I238" s="97"/>
      <c r="J238" s="97"/>
    </row>
    <row r="239" spans="1:10" hidden="1" x14ac:dyDescent="0.7">
      <c r="A239" s="23" t="s">
        <v>198</v>
      </c>
      <c r="B239" s="93"/>
      <c r="C239" s="94"/>
      <c r="D239" s="94"/>
      <c r="E239" s="94"/>
      <c r="F239" s="94"/>
      <c r="G239" s="97"/>
      <c r="H239" s="97"/>
      <c r="I239" s="97"/>
      <c r="J239" s="97"/>
    </row>
    <row r="240" spans="1:10" hidden="1" x14ac:dyDescent="0.7">
      <c r="A240" s="23" t="s">
        <v>198</v>
      </c>
      <c r="B240" s="93"/>
      <c r="C240" s="94"/>
      <c r="D240" s="94"/>
      <c r="E240" s="94"/>
      <c r="F240" s="94"/>
      <c r="G240" s="97"/>
      <c r="H240" s="97"/>
      <c r="I240" s="97"/>
      <c r="J240" s="97"/>
    </row>
    <row r="241" spans="1:10" hidden="1" x14ac:dyDescent="0.7">
      <c r="A241" s="23" t="s">
        <v>198</v>
      </c>
      <c r="B241" s="93"/>
      <c r="C241" s="94"/>
      <c r="D241" s="94"/>
      <c r="E241" s="94"/>
      <c r="F241" s="94"/>
      <c r="G241" s="97"/>
      <c r="H241" s="97"/>
      <c r="I241" s="97"/>
      <c r="J241" s="97"/>
    </row>
    <row r="242" spans="1:10" hidden="1" x14ac:dyDescent="0.7">
      <c r="A242" s="23" t="s">
        <v>198</v>
      </c>
      <c r="B242" s="93"/>
      <c r="C242" s="94"/>
      <c r="D242" s="94"/>
      <c r="E242" s="94"/>
      <c r="F242" s="94"/>
      <c r="G242" s="97"/>
      <c r="H242" s="97"/>
      <c r="I242" s="97"/>
      <c r="J242" s="97"/>
    </row>
    <row r="243" spans="1:10" hidden="1" x14ac:dyDescent="0.7">
      <c r="A243" s="23" t="s">
        <v>198</v>
      </c>
      <c r="B243" s="93"/>
      <c r="C243" s="94"/>
      <c r="D243" s="94"/>
      <c r="E243" s="94"/>
      <c r="F243" s="94"/>
      <c r="G243" s="97"/>
      <c r="H243" s="97"/>
      <c r="I243" s="97"/>
      <c r="J243" s="97"/>
    </row>
    <row r="244" spans="1:10" hidden="1" x14ac:dyDescent="0.7">
      <c r="A244" s="23" t="s">
        <v>198</v>
      </c>
      <c r="B244" s="93"/>
      <c r="C244" s="94"/>
      <c r="D244" s="94"/>
      <c r="E244" s="94"/>
      <c r="F244" s="94"/>
      <c r="G244" s="97"/>
      <c r="H244" s="97"/>
      <c r="I244" s="97"/>
      <c r="J244" s="97"/>
    </row>
    <row r="245" spans="1:10" hidden="1" x14ac:dyDescent="0.7">
      <c r="A245" s="23" t="s">
        <v>198</v>
      </c>
      <c r="B245" s="93"/>
      <c r="C245" s="94"/>
      <c r="D245" s="94"/>
      <c r="E245" s="94"/>
      <c r="F245" s="94"/>
      <c r="G245" s="97"/>
      <c r="H245" s="97"/>
      <c r="I245" s="97"/>
      <c r="J245" s="97"/>
    </row>
    <row r="246" spans="1:10" hidden="1" x14ac:dyDescent="0.7">
      <c r="A246" s="23" t="s">
        <v>198</v>
      </c>
      <c r="B246" s="93"/>
      <c r="C246" s="94"/>
      <c r="D246" s="94"/>
      <c r="E246" s="94"/>
      <c r="F246" s="94"/>
      <c r="G246" s="97"/>
      <c r="H246" s="97"/>
      <c r="I246" s="97"/>
      <c r="J246" s="97"/>
    </row>
    <row r="247" spans="1:10" hidden="1" x14ac:dyDescent="0.7">
      <c r="A247" s="23" t="s">
        <v>198</v>
      </c>
      <c r="B247" s="93"/>
      <c r="C247" s="94"/>
      <c r="D247" s="94"/>
      <c r="E247" s="94"/>
      <c r="F247" s="94"/>
      <c r="G247" s="97"/>
      <c r="H247" s="97"/>
      <c r="I247" s="97"/>
      <c r="J247" s="97"/>
    </row>
    <row r="248" spans="1:10" hidden="1" x14ac:dyDescent="0.7">
      <c r="A248" s="23" t="s">
        <v>198</v>
      </c>
      <c r="B248" s="93"/>
      <c r="C248" s="94"/>
      <c r="D248" s="94"/>
      <c r="E248" s="94"/>
      <c r="F248" s="94"/>
      <c r="G248" s="97"/>
      <c r="H248" s="97"/>
      <c r="I248" s="97"/>
      <c r="J248" s="97"/>
    </row>
    <row r="249" spans="1:10" hidden="1" x14ac:dyDescent="0.7">
      <c r="A249" s="23" t="s">
        <v>198</v>
      </c>
      <c r="B249" s="93"/>
      <c r="C249" s="94"/>
      <c r="D249" s="94"/>
      <c r="E249" s="94"/>
      <c r="F249" s="94"/>
      <c r="G249" s="97"/>
      <c r="H249" s="97"/>
      <c r="I249" s="97"/>
      <c r="J249" s="97"/>
    </row>
    <row r="250" spans="1:10" hidden="1" x14ac:dyDescent="0.7">
      <c r="A250" s="23" t="s">
        <v>198</v>
      </c>
      <c r="B250" s="93"/>
      <c r="C250" s="94"/>
      <c r="D250" s="94"/>
      <c r="E250" s="94"/>
      <c r="F250" s="94"/>
      <c r="G250" s="97"/>
      <c r="H250" s="97"/>
      <c r="I250" s="97"/>
      <c r="J250" s="97"/>
    </row>
    <row r="251" spans="1:10" hidden="1" x14ac:dyDescent="0.7">
      <c r="A251" s="23" t="s">
        <v>198</v>
      </c>
      <c r="B251" s="93"/>
      <c r="C251" s="94"/>
      <c r="D251" s="94"/>
      <c r="E251" s="94"/>
      <c r="F251" s="94"/>
      <c r="G251" s="97"/>
      <c r="H251" s="97"/>
      <c r="I251" s="97"/>
      <c r="J251" s="97"/>
    </row>
    <row r="252" spans="1:10" hidden="1" x14ac:dyDescent="0.7">
      <c r="A252" s="23" t="s">
        <v>198</v>
      </c>
      <c r="B252" s="93"/>
      <c r="C252" s="94"/>
      <c r="D252" s="94"/>
      <c r="E252" s="94"/>
      <c r="F252" s="94"/>
      <c r="G252" s="97"/>
      <c r="H252" s="97"/>
      <c r="I252" s="97"/>
      <c r="J252" s="97"/>
    </row>
    <row r="253" spans="1:10" hidden="1" x14ac:dyDescent="0.7">
      <c r="A253" s="23" t="s">
        <v>198</v>
      </c>
      <c r="B253" s="93"/>
      <c r="C253" s="94"/>
      <c r="D253" s="94"/>
      <c r="E253" s="94"/>
      <c r="F253" s="94"/>
      <c r="G253" s="97"/>
      <c r="H253" s="97"/>
      <c r="I253" s="97"/>
      <c r="J253" s="97"/>
    </row>
    <row r="254" spans="1:10" hidden="1" x14ac:dyDescent="0.7">
      <c r="A254" s="23" t="s">
        <v>198</v>
      </c>
      <c r="B254" s="93"/>
      <c r="C254" s="94"/>
      <c r="D254" s="94"/>
      <c r="E254" s="94"/>
      <c r="F254" s="94"/>
      <c r="G254" s="97"/>
      <c r="H254" s="97"/>
      <c r="I254" s="97"/>
      <c r="J254" s="97"/>
    </row>
    <row r="255" spans="1:10" hidden="1" x14ac:dyDescent="0.7">
      <c r="A255" s="23" t="s">
        <v>198</v>
      </c>
      <c r="B255" s="93"/>
      <c r="C255" s="94"/>
      <c r="D255" s="94"/>
      <c r="E255" s="94"/>
      <c r="F255" s="94"/>
      <c r="G255" s="97"/>
      <c r="H255" s="97"/>
      <c r="I255" s="97"/>
      <c r="J255" s="97"/>
    </row>
    <row r="256" spans="1:10" hidden="1" x14ac:dyDescent="0.7">
      <c r="A256" s="23" t="s">
        <v>198</v>
      </c>
      <c r="B256" s="93"/>
      <c r="C256" s="94"/>
      <c r="D256" s="94"/>
      <c r="E256" s="94"/>
      <c r="F256" s="94"/>
      <c r="G256" s="97"/>
      <c r="H256" s="97"/>
      <c r="I256" s="97"/>
      <c r="J256" s="97"/>
    </row>
    <row r="257" spans="1:10" hidden="1" x14ac:dyDescent="0.7">
      <c r="A257" s="23" t="s">
        <v>198</v>
      </c>
      <c r="B257" s="93"/>
      <c r="C257" s="94"/>
      <c r="D257" s="94"/>
      <c r="E257" s="94"/>
      <c r="F257" s="94"/>
      <c r="G257" s="97"/>
      <c r="H257" s="97"/>
      <c r="I257" s="97"/>
      <c r="J257" s="97"/>
    </row>
    <row r="258" spans="1:10" hidden="1" x14ac:dyDescent="0.7">
      <c r="A258" s="23" t="s">
        <v>198</v>
      </c>
      <c r="B258" s="93"/>
      <c r="C258" s="94"/>
      <c r="D258" s="94"/>
      <c r="E258" s="94"/>
      <c r="F258" s="94"/>
      <c r="G258" s="97"/>
      <c r="H258" s="97"/>
      <c r="I258" s="97"/>
      <c r="J258" s="97"/>
    </row>
    <row r="259" spans="1:10" hidden="1" x14ac:dyDescent="0.7">
      <c r="A259" s="23" t="s">
        <v>198</v>
      </c>
      <c r="B259" s="93"/>
      <c r="C259" s="94"/>
      <c r="D259" s="94"/>
      <c r="E259" s="94"/>
      <c r="F259" s="94"/>
      <c r="G259" s="97"/>
      <c r="H259" s="97"/>
      <c r="I259" s="97"/>
      <c r="J259" s="97"/>
    </row>
    <row r="260" spans="1:10" hidden="1" x14ac:dyDescent="0.7">
      <c r="A260" s="23" t="s">
        <v>198</v>
      </c>
      <c r="B260" s="93"/>
      <c r="C260" s="94"/>
      <c r="D260" s="94"/>
      <c r="E260" s="94"/>
      <c r="F260" s="94"/>
      <c r="G260" s="97"/>
      <c r="H260" s="97"/>
      <c r="I260" s="97"/>
      <c r="J260" s="97"/>
    </row>
    <row r="261" spans="1:10" hidden="1" x14ac:dyDescent="0.7">
      <c r="A261" s="23" t="s">
        <v>198</v>
      </c>
      <c r="B261" s="93"/>
      <c r="C261" s="94"/>
      <c r="D261" s="94"/>
      <c r="E261" s="94"/>
      <c r="F261" s="94"/>
      <c r="G261" s="97"/>
      <c r="H261" s="97"/>
      <c r="I261" s="97"/>
      <c r="J261" s="97"/>
    </row>
    <row r="262" spans="1:10" hidden="1" x14ac:dyDescent="0.7">
      <c r="A262" s="23" t="s">
        <v>198</v>
      </c>
      <c r="B262" s="93"/>
      <c r="C262" s="94"/>
      <c r="D262" s="94"/>
      <c r="E262" s="94"/>
      <c r="F262" s="94"/>
      <c r="G262" s="97"/>
      <c r="H262" s="97"/>
      <c r="I262" s="97"/>
      <c r="J262" s="97"/>
    </row>
    <row r="263" spans="1:10" hidden="1" x14ac:dyDescent="0.7">
      <c r="A263" s="23" t="s">
        <v>198</v>
      </c>
      <c r="B263" s="93"/>
      <c r="C263" s="94"/>
      <c r="D263" s="94"/>
      <c r="E263" s="94"/>
      <c r="F263" s="94"/>
      <c r="G263" s="97"/>
      <c r="H263" s="97"/>
      <c r="I263" s="97"/>
      <c r="J263" s="97"/>
    </row>
    <row r="264" spans="1:10" hidden="1" x14ac:dyDescent="0.7">
      <c r="A264" s="23" t="s">
        <v>198</v>
      </c>
      <c r="B264" s="93"/>
      <c r="C264" s="94"/>
      <c r="D264" s="94"/>
      <c r="E264" s="94"/>
      <c r="F264" s="94"/>
      <c r="G264" s="97"/>
      <c r="H264" s="97"/>
      <c r="I264" s="97"/>
      <c r="J264" s="97"/>
    </row>
    <row r="265" spans="1:10" hidden="1" x14ac:dyDescent="0.7">
      <c r="A265" s="23" t="s">
        <v>198</v>
      </c>
      <c r="B265" s="93"/>
      <c r="C265" s="94"/>
      <c r="D265" s="94"/>
      <c r="E265" s="94"/>
      <c r="F265" s="94"/>
      <c r="G265" s="97"/>
      <c r="H265" s="97"/>
      <c r="I265" s="97"/>
      <c r="J265" s="97"/>
    </row>
    <row r="266" spans="1:10" hidden="1" x14ac:dyDescent="0.7">
      <c r="A266" s="23" t="s">
        <v>198</v>
      </c>
      <c r="B266" s="93"/>
      <c r="C266" s="94"/>
      <c r="D266" s="94"/>
      <c r="E266" s="94"/>
      <c r="F266" s="94"/>
      <c r="G266" s="97"/>
      <c r="H266" s="97"/>
      <c r="I266" s="97"/>
      <c r="J266" s="97"/>
    </row>
    <row r="267" spans="1:10" hidden="1" x14ac:dyDescent="0.7">
      <c r="A267" s="23" t="s">
        <v>198</v>
      </c>
      <c r="B267" s="93"/>
      <c r="C267" s="94"/>
      <c r="D267" s="94"/>
      <c r="E267" s="94"/>
      <c r="F267" s="94"/>
      <c r="G267" s="97"/>
      <c r="H267" s="97"/>
      <c r="I267" s="97"/>
      <c r="J267" s="97"/>
    </row>
    <row r="268" spans="1:10" hidden="1" x14ac:dyDescent="0.7">
      <c r="A268" s="23" t="s">
        <v>198</v>
      </c>
      <c r="B268" s="93"/>
      <c r="C268" s="94"/>
      <c r="D268" s="94"/>
      <c r="E268" s="94"/>
      <c r="F268" s="94"/>
      <c r="G268" s="97"/>
      <c r="H268" s="97"/>
      <c r="I268" s="97"/>
      <c r="J268" s="97"/>
    </row>
    <row r="269" spans="1:10" hidden="1" x14ac:dyDescent="0.7">
      <c r="A269" s="23" t="s">
        <v>198</v>
      </c>
      <c r="B269" s="93"/>
      <c r="C269" s="94"/>
      <c r="D269" s="94"/>
      <c r="E269" s="94"/>
      <c r="F269" s="94"/>
      <c r="G269" s="97"/>
      <c r="H269" s="97"/>
      <c r="I269" s="97"/>
      <c r="J269" s="97"/>
    </row>
    <row r="270" spans="1:10" hidden="1" x14ac:dyDescent="0.7">
      <c r="A270" s="23" t="s">
        <v>198</v>
      </c>
      <c r="B270" s="93"/>
      <c r="C270" s="94"/>
      <c r="D270" s="94"/>
      <c r="E270" s="94"/>
      <c r="F270" s="94"/>
      <c r="G270" s="97"/>
      <c r="H270" s="97"/>
      <c r="I270" s="97"/>
      <c r="J270" s="97"/>
    </row>
    <row r="271" spans="1:10" hidden="1" x14ac:dyDescent="0.7">
      <c r="A271" s="23" t="s">
        <v>198</v>
      </c>
      <c r="B271" s="93"/>
      <c r="C271" s="94"/>
      <c r="D271" s="94"/>
      <c r="E271" s="94"/>
      <c r="F271" s="94"/>
      <c r="G271" s="97"/>
      <c r="H271" s="97"/>
      <c r="I271" s="97"/>
      <c r="J271" s="97"/>
    </row>
    <row r="272" spans="1:10" hidden="1" x14ac:dyDescent="0.7">
      <c r="A272" s="23" t="s">
        <v>198</v>
      </c>
      <c r="B272" s="93"/>
      <c r="C272" s="94"/>
      <c r="D272" s="94"/>
      <c r="E272" s="94"/>
      <c r="F272" s="94"/>
      <c r="G272" s="97"/>
      <c r="H272" s="97"/>
      <c r="I272" s="97"/>
      <c r="J272" s="97"/>
    </row>
    <row r="273" spans="1:10" hidden="1" x14ac:dyDescent="0.7">
      <c r="A273" s="23" t="s">
        <v>198</v>
      </c>
      <c r="B273" s="93"/>
      <c r="C273" s="94"/>
      <c r="D273" s="94"/>
      <c r="E273" s="94"/>
      <c r="F273" s="94"/>
      <c r="G273" s="97"/>
      <c r="H273" s="97"/>
      <c r="I273" s="97"/>
      <c r="J273" s="97"/>
    </row>
    <row r="274" spans="1:10" hidden="1" x14ac:dyDescent="0.7">
      <c r="A274" s="23" t="s">
        <v>198</v>
      </c>
      <c r="B274" s="93"/>
      <c r="C274" s="94"/>
      <c r="D274" s="94"/>
      <c r="E274" s="94"/>
      <c r="F274" s="94"/>
      <c r="G274" s="97"/>
      <c r="H274" s="97"/>
      <c r="I274" s="97"/>
      <c r="J274" s="97"/>
    </row>
    <row r="275" spans="1:10" hidden="1" x14ac:dyDescent="0.7">
      <c r="A275" s="23" t="s">
        <v>198</v>
      </c>
      <c r="B275" s="93"/>
      <c r="C275" s="94"/>
      <c r="D275" s="94"/>
      <c r="E275" s="94"/>
      <c r="F275" s="94"/>
      <c r="G275" s="97"/>
      <c r="H275" s="97"/>
      <c r="I275" s="97"/>
      <c r="J275" s="97"/>
    </row>
    <row r="276" spans="1:10" hidden="1" x14ac:dyDescent="0.7">
      <c r="A276" s="23" t="s">
        <v>198</v>
      </c>
      <c r="B276" s="93"/>
      <c r="C276" s="94"/>
      <c r="D276" s="94"/>
      <c r="E276" s="94"/>
      <c r="F276" s="94"/>
      <c r="G276" s="97"/>
      <c r="H276" s="97"/>
      <c r="I276" s="97"/>
      <c r="J276" s="97"/>
    </row>
    <row r="277" spans="1:10" hidden="1" x14ac:dyDescent="0.7">
      <c r="A277" s="23" t="s">
        <v>198</v>
      </c>
      <c r="B277" s="93"/>
      <c r="C277" s="94"/>
      <c r="D277" s="94"/>
      <c r="E277" s="94"/>
      <c r="F277" s="94"/>
      <c r="G277" s="97"/>
      <c r="H277" s="97"/>
      <c r="I277" s="97"/>
      <c r="J277" s="97"/>
    </row>
    <row r="278" spans="1:10" hidden="1" x14ac:dyDescent="0.7">
      <c r="A278" s="23" t="s">
        <v>198</v>
      </c>
      <c r="B278" s="93"/>
      <c r="C278" s="94"/>
      <c r="D278" s="94"/>
      <c r="E278" s="94"/>
      <c r="F278" s="94"/>
      <c r="G278" s="97"/>
      <c r="H278" s="97"/>
      <c r="I278" s="97"/>
      <c r="J278" s="97"/>
    </row>
    <row r="279" spans="1:10" hidden="1" x14ac:dyDescent="0.7">
      <c r="A279" s="23" t="s">
        <v>198</v>
      </c>
      <c r="B279" s="93"/>
      <c r="C279" s="94"/>
      <c r="D279" s="94"/>
      <c r="E279" s="94"/>
      <c r="F279" s="94"/>
      <c r="G279" s="97"/>
      <c r="H279" s="97"/>
      <c r="I279" s="97"/>
      <c r="J279" s="97"/>
    </row>
    <row r="280" spans="1:10" hidden="1" x14ac:dyDescent="0.7">
      <c r="A280" s="23" t="s">
        <v>198</v>
      </c>
      <c r="B280" s="93"/>
      <c r="C280" s="94"/>
      <c r="D280" s="94"/>
      <c r="E280" s="94"/>
      <c r="F280" s="94"/>
      <c r="G280" s="97"/>
      <c r="H280" s="97"/>
      <c r="I280" s="97"/>
      <c r="J280" s="97"/>
    </row>
    <row r="281" spans="1:10" hidden="1" x14ac:dyDescent="0.7">
      <c r="A281" s="23" t="s">
        <v>198</v>
      </c>
      <c r="B281" s="93"/>
      <c r="C281" s="94"/>
      <c r="D281" s="94"/>
      <c r="E281" s="94"/>
      <c r="F281" s="94"/>
      <c r="G281" s="97"/>
      <c r="H281" s="97"/>
      <c r="I281" s="97"/>
      <c r="J281" s="97"/>
    </row>
    <row r="282" spans="1:10" hidden="1" x14ac:dyDescent="0.7">
      <c r="A282" s="23" t="s">
        <v>198</v>
      </c>
      <c r="B282" s="93"/>
      <c r="C282" s="94"/>
      <c r="D282" s="94"/>
      <c r="E282" s="94"/>
      <c r="F282" s="94"/>
      <c r="G282" s="97"/>
      <c r="H282" s="97"/>
      <c r="I282" s="97"/>
      <c r="J282" s="97"/>
    </row>
    <row r="283" spans="1:10" hidden="1" x14ac:dyDescent="0.7">
      <c r="A283" s="23" t="s">
        <v>198</v>
      </c>
      <c r="B283" s="93"/>
      <c r="C283" s="94"/>
      <c r="D283" s="94"/>
      <c r="E283" s="94"/>
      <c r="F283" s="94"/>
      <c r="G283" s="97"/>
      <c r="H283" s="97"/>
      <c r="I283" s="97"/>
      <c r="J283" s="97"/>
    </row>
    <row r="284" spans="1:10" hidden="1" x14ac:dyDescent="0.7">
      <c r="A284" s="23" t="s">
        <v>198</v>
      </c>
      <c r="B284" s="93"/>
      <c r="C284" s="94"/>
      <c r="D284" s="94"/>
      <c r="E284" s="94"/>
      <c r="F284" s="94"/>
      <c r="G284" s="97"/>
      <c r="H284" s="97"/>
      <c r="I284" s="97"/>
      <c r="J284" s="97"/>
    </row>
    <row r="285" spans="1:10" hidden="1" x14ac:dyDescent="0.7">
      <c r="A285" s="23" t="s">
        <v>198</v>
      </c>
      <c r="B285" s="93"/>
      <c r="C285" s="94"/>
      <c r="D285" s="94"/>
      <c r="E285" s="94"/>
      <c r="F285" s="94"/>
      <c r="G285" s="97"/>
      <c r="H285" s="97"/>
      <c r="I285" s="97"/>
      <c r="J285" s="97"/>
    </row>
    <row r="286" spans="1:10" hidden="1" x14ac:dyDescent="0.7">
      <c r="A286" s="23" t="s">
        <v>198</v>
      </c>
      <c r="B286" s="93"/>
      <c r="C286" s="94"/>
      <c r="D286" s="94"/>
      <c r="E286" s="94"/>
      <c r="F286" s="94"/>
      <c r="G286" s="97"/>
      <c r="H286" s="97"/>
      <c r="I286" s="97"/>
      <c r="J286" s="97"/>
    </row>
    <row r="287" spans="1:10" hidden="1" x14ac:dyDescent="0.7">
      <c r="A287" s="23" t="s">
        <v>198</v>
      </c>
      <c r="B287" s="93"/>
      <c r="C287" s="94"/>
      <c r="D287" s="94"/>
      <c r="E287" s="94"/>
      <c r="F287" s="94"/>
      <c r="G287" s="97"/>
      <c r="H287" s="97"/>
      <c r="I287" s="97"/>
      <c r="J287" s="97"/>
    </row>
    <row r="288" spans="1:10" hidden="1" x14ac:dyDescent="0.7">
      <c r="A288" s="23" t="s">
        <v>198</v>
      </c>
      <c r="B288" s="93"/>
      <c r="C288" s="94"/>
      <c r="D288" s="94"/>
      <c r="E288" s="94"/>
      <c r="F288" s="94"/>
      <c r="G288" s="97"/>
      <c r="H288" s="97"/>
      <c r="I288" s="97"/>
      <c r="J288" s="97"/>
    </row>
    <row r="289" spans="1:10" hidden="1" x14ac:dyDescent="0.7">
      <c r="A289" s="23" t="s">
        <v>198</v>
      </c>
      <c r="B289" s="93"/>
      <c r="C289" s="94"/>
      <c r="D289" s="94"/>
      <c r="E289" s="94"/>
      <c r="F289" s="94"/>
      <c r="G289" s="97"/>
      <c r="H289" s="97"/>
      <c r="I289" s="97"/>
      <c r="J289" s="97"/>
    </row>
    <row r="290" spans="1:10" hidden="1" x14ac:dyDescent="0.7">
      <c r="A290" s="23" t="s">
        <v>198</v>
      </c>
      <c r="B290" s="93"/>
      <c r="C290" s="94"/>
      <c r="D290" s="94"/>
      <c r="E290" s="94"/>
      <c r="F290" s="94"/>
      <c r="G290" s="97"/>
      <c r="H290" s="97"/>
      <c r="I290" s="97"/>
      <c r="J290" s="97"/>
    </row>
    <row r="291" spans="1:10" hidden="1" x14ac:dyDescent="0.7">
      <c r="A291" s="23" t="s">
        <v>198</v>
      </c>
      <c r="B291" s="93"/>
      <c r="C291" s="94"/>
      <c r="D291" s="94"/>
      <c r="E291" s="94"/>
      <c r="F291" s="94"/>
      <c r="G291" s="97"/>
      <c r="H291" s="97"/>
      <c r="I291" s="97"/>
      <c r="J291" s="97"/>
    </row>
    <row r="292" spans="1:10" hidden="1" x14ac:dyDescent="0.7">
      <c r="A292" s="23" t="s">
        <v>198</v>
      </c>
      <c r="B292" s="93"/>
      <c r="C292" s="94"/>
      <c r="D292" s="94"/>
      <c r="E292" s="94"/>
      <c r="F292" s="94"/>
      <c r="G292" s="97"/>
      <c r="H292" s="97"/>
      <c r="I292" s="97"/>
      <c r="J292" s="97"/>
    </row>
    <row r="293" spans="1:10" hidden="1" x14ac:dyDescent="0.7">
      <c r="A293" s="23" t="s">
        <v>198</v>
      </c>
      <c r="B293" s="93"/>
      <c r="C293" s="94"/>
      <c r="D293" s="94"/>
      <c r="E293" s="94"/>
      <c r="F293" s="94"/>
      <c r="G293" s="97"/>
      <c r="H293" s="97"/>
      <c r="I293" s="97"/>
      <c r="J293" s="97"/>
    </row>
    <row r="294" spans="1:10" hidden="1" x14ac:dyDescent="0.7">
      <c r="A294" s="23" t="s">
        <v>198</v>
      </c>
      <c r="B294" s="93"/>
      <c r="C294" s="94"/>
      <c r="D294" s="94"/>
      <c r="E294" s="94"/>
      <c r="F294" s="94"/>
      <c r="G294" s="97"/>
      <c r="H294" s="97"/>
      <c r="I294" s="97"/>
      <c r="J294" s="97"/>
    </row>
    <row r="295" spans="1:10" hidden="1" x14ac:dyDescent="0.7">
      <c r="A295" s="23" t="s">
        <v>198</v>
      </c>
      <c r="B295" s="93"/>
      <c r="C295" s="94"/>
      <c r="D295" s="94"/>
      <c r="E295" s="94"/>
      <c r="F295" s="94"/>
      <c r="G295" s="97"/>
      <c r="H295" s="97"/>
      <c r="I295" s="97"/>
      <c r="J295" s="97"/>
    </row>
    <row r="296" spans="1:10" hidden="1" x14ac:dyDescent="0.7">
      <c r="A296" s="23" t="s">
        <v>198</v>
      </c>
      <c r="B296" s="93"/>
      <c r="C296" s="94"/>
      <c r="D296" s="94"/>
      <c r="E296" s="94"/>
      <c r="F296" s="94"/>
      <c r="G296" s="97"/>
      <c r="H296" s="97"/>
      <c r="I296" s="97"/>
      <c r="J296" s="97"/>
    </row>
    <row r="297" spans="1:10" hidden="1" x14ac:dyDescent="0.7">
      <c r="A297" s="23" t="s">
        <v>198</v>
      </c>
      <c r="B297" s="93"/>
      <c r="C297" s="94"/>
      <c r="D297" s="94"/>
      <c r="E297" s="94"/>
      <c r="F297" s="94"/>
      <c r="G297" s="97"/>
      <c r="H297" s="97"/>
      <c r="I297" s="97"/>
      <c r="J297" s="97"/>
    </row>
    <row r="298" spans="1:10" hidden="1" x14ac:dyDescent="0.7">
      <c r="A298" s="23" t="s">
        <v>198</v>
      </c>
      <c r="B298" s="93"/>
      <c r="C298" s="94"/>
      <c r="D298" s="94"/>
      <c r="E298" s="94"/>
      <c r="F298" s="94"/>
      <c r="G298" s="97"/>
      <c r="H298" s="97"/>
      <c r="I298" s="97"/>
      <c r="J298" s="97"/>
    </row>
    <row r="299" spans="1:10" hidden="1" x14ac:dyDescent="0.7">
      <c r="A299" s="23" t="s">
        <v>198</v>
      </c>
      <c r="B299" s="93"/>
      <c r="C299" s="94"/>
      <c r="D299" s="94"/>
      <c r="E299" s="94"/>
      <c r="F299" s="94"/>
      <c r="G299" s="97"/>
      <c r="H299" s="97"/>
      <c r="I299" s="97"/>
      <c r="J299" s="97"/>
    </row>
    <row r="300" spans="1:10" hidden="1" x14ac:dyDescent="0.7">
      <c r="A300" s="23" t="s">
        <v>198</v>
      </c>
      <c r="B300" s="93"/>
      <c r="C300" s="94"/>
      <c r="D300" s="94"/>
      <c r="E300" s="94"/>
      <c r="F300" s="94"/>
      <c r="G300" s="97"/>
      <c r="H300" s="97"/>
      <c r="I300" s="97"/>
      <c r="J300" s="97"/>
    </row>
    <row r="301" spans="1:10" hidden="1" x14ac:dyDescent="0.7">
      <c r="A301" s="23" t="s">
        <v>198</v>
      </c>
      <c r="B301" s="93"/>
      <c r="C301" s="94"/>
      <c r="D301" s="94"/>
      <c r="E301" s="94"/>
      <c r="F301" s="94"/>
      <c r="G301" s="97"/>
      <c r="H301" s="97"/>
      <c r="I301" s="97"/>
      <c r="J301" s="97"/>
    </row>
    <row r="302" spans="1:10" hidden="1" x14ac:dyDescent="0.7">
      <c r="A302" s="23" t="s">
        <v>198</v>
      </c>
      <c r="B302" s="93"/>
      <c r="C302" s="94"/>
      <c r="D302" s="94"/>
      <c r="E302" s="94"/>
      <c r="F302" s="94"/>
      <c r="G302" s="97"/>
      <c r="H302" s="97"/>
      <c r="I302" s="97"/>
      <c r="J302" s="97"/>
    </row>
    <row r="303" spans="1:10" hidden="1" x14ac:dyDescent="0.7">
      <c r="A303" s="23" t="s">
        <v>198</v>
      </c>
      <c r="B303" s="93"/>
      <c r="C303" s="94"/>
      <c r="D303" s="94"/>
      <c r="E303" s="94"/>
      <c r="F303" s="94"/>
      <c r="G303" s="97"/>
      <c r="H303" s="97"/>
      <c r="I303" s="97"/>
      <c r="J303" s="97"/>
    </row>
    <row r="304" spans="1:10" hidden="1" x14ac:dyDescent="0.7">
      <c r="A304" s="23" t="s">
        <v>198</v>
      </c>
      <c r="B304" s="93"/>
      <c r="C304" s="94"/>
      <c r="D304" s="94"/>
      <c r="E304" s="94"/>
      <c r="F304" s="94"/>
      <c r="G304" s="97"/>
      <c r="H304" s="97"/>
      <c r="I304" s="97"/>
      <c r="J304" s="97"/>
    </row>
    <row r="305" spans="1:10" hidden="1" x14ac:dyDescent="0.7">
      <c r="A305" s="23" t="s">
        <v>198</v>
      </c>
      <c r="B305" s="93"/>
      <c r="C305" s="94"/>
      <c r="D305" s="94"/>
      <c r="E305" s="94"/>
      <c r="F305" s="94"/>
      <c r="G305" s="97"/>
      <c r="H305" s="97"/>
      <c r="I305" s="97"/>
      <c r="J305" s="97"/>
    </row>
    <row r="306" spans="1:10" hidden="1" x14ac:dyDescent="0.7">
      <c r="A306" s="23" t="s">
        <v>198</v>
      </c>
      <c r="B306" s="93"/>
      <c r="C306" s="94"/>
      <c r="D306" s="94"/>
      <c r="E306" s="94"/>
      <c r="F306" s="94"/>
      <c r="G306" s="97"/>
      <c r="H306" s="97"/>
      <c r="I306" s="97"/>
      <c r="J306" s="97"/>
    </row>
    <row r="307" spans="1:10" hidden="1" x14ac:dyDescent="0.7">
      <c r="A307" s="23" t="s">
        <v>198</v>
      </c>
      <c r="B307" s="93"/>
      <c r="C307" s="94"/>
      <c r="D307" s="94"/>
      <c r="E307" s="94"/>
      <c r="F307" s="94"/>
      <c r="G307" s="97"/>
      <c r="H307" s="97"/>
      <c r="I307" s="97"/>
      <c r="J307" s="97"/>
    </row>
    <row r="308" spans="1:10" hidden="1" x14ac:dyDescent="0.7">
      <c r="A308" s="23" t="s">
        <v>198</v>
      </c>
      <c r="B308" s="93"/>
      <c r="C308" s="94"/>
      <c r="D308" s="94"/>
      <c r="E308" s="94"/>
      <c r="F308" s="94"/>
      <c r="G308" s="97"/>
      <c r="H308" s="97"/>
      <c r="I308" s="97"/>
      <c r="J308" s="97"/>
    </row>
    <row r="309" spans="1:10" hidden="1" x14ac:dyDescent="0.7">
      <c r="A309" s="23" t="s">
        <v>198</v>
      </c>
      <c r="B309" s="93"/>
      <c r="C309" s="94"/>
      <c r="D309" s="94"/>
      <c r="E309" s="94"/>
      <c r="F309" s="94"/>
      <c r="G309" s="97"/>
      <c r="H309" s="97"/>
      <c r="I309" s="97"/>
      <c r="J309" s="97"/>
    </row>
    <row r="310" spans="1:10" hidden="1" x14ac:dyDescent="0.7">
      <c r="A310" s="23" t="s">
        <v>198</v>
      </c>
      <c r="B310" s="93"/>
      <c r="C310" s="94"/>
      <c r="D310" s="94"/>
      <c r="E310" s="94"/>
      <c r="F310" s="94"/>
      <c r="G310" s="97"/>
      <c r="H310" s="97"/>
      <c r="I310" s="97"/>
      <c r="J310" s="97"/>
    </row>
    <row r="311" spans="1:10" hidden="1" x14ac:dyDescent="0.7">
      <c r="A311" s="23" t="s">
        <v>198</v>
      </c>
      <c r="B311" s="93"/>
      <c r="C311" s="94"/>
      <c r="D311" s="94"/>
      <c r="E311" s="94"/>
      <c r="F311" s="94"/>
      <c r="G311" s="97"/>
      <c r="H311" s="97"/>
      <c r="I311" s="97"/>
      <c r="J311" s="97"/>
    </row>
    <row r="312" spans="1:10" hidden="1" x14ac:dyDescent="0.7">
      <c r="A312" s="23" t="s">
        <v>198</v>
      </c>
      <c r="B312" s="93"/>
      <c r="C312" s="94"/>
      <c r="D312" s="94"/>
      <c r="E312" s="94"/>
      <c r="F312" s="94"/>
      <c r="G312" s="97"/>
      <c r="H312" s="97"/>
      <c r="I312" s="97"/>
      <c r="J312" s="97"/>
    </row>
    <row r="313" spans="1:10" hidden="1" x14ac:dyDescent="0.7">
      <c r="A313" s="23" t="s">
        <v>198</v>
      </c>
      <c r="B313" s="93"/>
      <c r="C313" s="94"/>
      <c r="D313" s="94"/>
      <c r="E313" s="94"/>
      <c r="F313" s="94"/>
      <c r="G313" s="97"/>
      <c r="H313" s="97"/>
      <c r="I313" s="97"/>
      <c r="J313" s="97"/>
    </row>
    <row r="314" spans="1:10" hidden="1" x14ac:dyDescent="0.7">
      <c r="A314" s="23" t="s">
        <v>198</v>
      </c>
      <c r="B314" s="93"/>
      <c r="C314" s="94"/>
      <c r="D314" s="94"/>
      <c r="E314" s="94"/>
      <c r="F314" s="94"/>
      <c r="G314" s="97"/>
      <c r="H314" s="97"/>
      <c r="I314" s="97"/>
      <c r="J314" s="97"/>
    </row>
    <row r="315" spans="1:10" hidden="1" x14ac:dyDescent="0.7">
      <c r="A315" s="23" t="s">
        <v>198</v>
      </c>
      <c r="B315" s="93"/>
      <c r="C315" s="94"/>
      <c r="D315" s="94"/>
      <c r="E315" s="94"/>
      <c r="F315" s="94"/>
      <c r="G315" s="97"/>
      <c r="H315" s="97"/>
      <c r="I315" s="97"/>
      <c r="J315" s="97"/>
    </row>
    <row r="316" spans="1:10" hidden="1" x14ac:dyDescent="0.7">
      <c r="A316" s="23" t="s">
        <v>198</v>
      </c>
      <c r="B316" s="93"/>
      <c r="C316" s="94"/>
      <c r="D316" s="94"/>
      <c r="E316" s="94"/>
      <c r="F316" s="94"/>
      <c r="G316" s="97"/>
      <c r="H316" s="97"/>
      <c r="I316" s="97"/>
      <c r="J316" s="97"/>
    </row>
    <row r="317" spans="1:10" hidden="1" x14ac:dyDescent="0.7">
      <c r="A317" s="23" t="s">
        <v>198</v>
      </c>
      <c r="B317" s="93"/>
      <c r="C317" s="94"/>
      <c r="D317" s="94"/>
      <c r="E317" s="94"/>
      <c r="F317" s="94"/>
      <c r="G317" s="97"/>
      <c r="H317" s="97"/>
      <c r="I317" s="97"/>
      <c r="J317" s="97"/>
    </row>
    <row r="318" spans="1:10" hidden="1" x14ac:dyDescent="0.7">
      <c r="A318" s="23" t="s">
        <v>198</v>
      </c>
      <c r="B318" s="93"/>
      <c r="C318" s="94"/>
      <c r="D318" s="94"/>
      <c r="E318" s="94"/>
      <c r="F318" s="94"/>
      <c r="G318" s="97"/>
      <c r="H318" s="97"/>
      <c r="I318" s="97"/>
      <c r="J318" s="97"/>
    </row>
    <row r="319" spans="1:10" hidden="1" x14ac:dyDescent="0.7">
      <c r="A319" s="23" t="s">
        <v>198</v>
      </c>
      <c r="B319" s="93"/>
      <c r="C319" s="94"/>
      <c r="D319" s="94"/>
      <c r="E319" s="94"/>
      <c r="F319" s="94"/>
      <c r="G319" s="97"/>
      <c r="H319" s="97"/>
      <c r="I319" s="97"/>
      <c r="J319" s="97"/>
    </row>
    <row r="320" spans="1:10" hidden="1" x14ac:dyDescent="0.7">
      <c r="A320" s="23" t="s">
        <v>198</v>
      </c>
      <c r="B320" s="93"/>
      <c r="C320" s="94"/>
      <c r="D320" s="94"/>
      <c r="E320" s="94"/>
      <c r="F320" s="94"/>
      <c r="G320" s="97"/>
      <c r="H320" s="97"/>
      <c r="I320" s="97"/>
      <c r="J320" s="97"/>
    </row>
    <row r="321" spans="1:10" hidden="1" x14ac:dyDescent="0.7">
      <c r="A321" s="23" t="s">
        <v>198</v>
      </c>
      <c r="B321" s="93"/>
      <c r="C321" s="94"/>
      <c r="D321" s="94"/>
      <c r="E321" s="94"/>
      <c r="F321" s="94"/>
      <c r="G321" s="97"/>
      <c r="H321" s="97"/>
      <c r="I321" s="97"/>
      <c r="J321" s="97"/>
    </row>
    <row r="322" spans="1:10" hidden="1" x14ac:dyDescent="0.7">
      <c r="A322" s="23" t="s">
        <v>198</v>
      </c>
      <c r="B322" s="93"/>
      <c r="C322" s="94"/>
      <c r="D322" s="94"/>
      <c r="E322" s="94"/>
      <c r="F322" s="94"/>
      <c r="G322" s="97"/>
      <c r="H322" s="97"/>
      <c r="I322" s="97"/>
      <c r="J322" s="97"/>
    </row>
    <row r="323" spans="1:10" hidden="1" x14ac:dyDescent="0.7">
      <c r="A323" s="23" t="s">
        <v>198</v>
      </c>
      <c r="B323" s="93"/>
      <c r="C323" s="94"/>
      <c r="D323" s="94"/>
      <c r="E323" s="94"/>
      <c r="F323" s="94"/>
      <c r="G323" s="97"/>
      <c r="H323" s="97"/>
      <c r="I323" s="97"/>
      <c r="J323" s="97"/>
    </row>
    <row r="324" spans="1:10" hidden="1" x14ac:dyDescent="0.7">
      <c r="A324" s="23" t="s">
        <v>198</v>
      </c>
      <c r="B324" s="93"/>
      <c r="C324" s="94"/>
      <c r="D324" s="94"/>
      <c r="E324" s="94"/>
      <c r="F324" s="94"/>
      <c r="G324" s="97"/>
      <c r="H324" s="97"/>
      <c r="I324" s="97"/>
      <c r="J324" s="97"/>
    </row>
    <row r="325" spans="1:10" hidden="1" x14ac:dyDescent="0.7">
      <c r="A325" s="23" t="s">
        <v>198</v>
      </c>
      <c r="B325" s="93"/>
      <c r="C325" s="94"/>
      <c r="D325" s="94"/>
      <c r="E325" s="94"/>
      <c r="F325" s="94"/>
      <c r="G325" s="97"/>
      <c r="H325" s="97"/>
      <c r="I325" s="97"/>
      <c r="J325" s="97"/>
    </row>
    <row r="326" spans="1:10" hidden="1" x14ac:dyDescent="0.7">
      <c r="A326" s="23" t="s">
        <v>198</v>
      </c>
      <c r="B326" s="93"/>
      <c r="C326" s="94"/>
      <c r="D326" s="94"/>
      <c r="E326" s="94"/>
      <c r="F326" s="94"/>
      <c r="G326" s="97"/>
      <c r="H326" s="97"/>
      <c r="I326" s="97"/>
      <c r="J326" s="97"/>
    </row>
    <row r="327" spans="1:10" hidden="1" x14ac:dyDescent="0.7">
      <c r="A327" s="23" t="s">
        <v>198</v>
      </c>
      <c r="B327" s="93"/>
      <c r="C327" s="94"/>
      <c r="D327" s="94"/>
      <c r="E327" s="94"/>
      <c r="F327" s="94"/>
      <c r="G327" s="97"/>
      <c r="H327" s="97"/>
      <c r="I327" s="97"/>
      <c r="J327" s="97"/>
    </row>
    <row r="328" spans="1:10" hidden="1" x14ac:dyDescent="0.7">
      <c r="A328" s="23" t="s">
        <v>198</v>
      </c>
      <c r="B328" s="93"/>
      <c r="C328" s="94"/>
      <c r="D328" s="94"/>
      <c r="E328" s="94"/>
      <c r="F328" s="94"/>
      <c r="G328" s="97"/>
      <c r="H328" s="97"/>
      <c r="I328" s="97"/>
      <c r="J328" s="97"/>
    </row>
    <row r="329" spans="1:10" hidden="1" x14ac:dyDescent="0.7">
      <c r="A329" s="23" t="s">
        <v>198</v>
      </c>
      <c r="B329" s="93"/>
      <c r="C329" s="94"/>
      <c r="D329" s="94"/>
      <c r="E329" s="94"/>
      <c r="F329" s="94"/>
      <c r="G329" s="97"/>
      <c r="H329" s="97"/>
      <c r="I329" s="97"/>
      <c r="J329" s="97"/>
    </row>
    <row r="330" spans="1:10" hidden="1" x14ac:dyDescent="0.7">
      <c r="A330" s="23" t="s">
        <v>198</v>
      </c>
      <c r="B330" s="93"/>
      <c r="C330" s="94"/>
      <c r="D330" s="94"/>
      <c r="E330" s="94"/>
      <c r="F330" s="94"/>
      <c r="G330" s="97"/>
      <c r="H330" s="97"/>
      <c r="I330" s="97"/>
      <c r="J330" s="97"/>
    </row>
    <row r="331" spans="1:10" hidden="1" x14ac:dyDescent="0.7">
      <c r="A331" s="23" t="s">
        <v>198</v>
      </c>
      <c r="B331" s="93"/>
      <c r="C331" s="94"/>
      <c r="D331" s="94"/>
      <c r="E331" s="94"/>
      <c r="F331" s="94"/>
      <c r="G331" s="97"/>
      <c r="H331" s="97"/>
      <c r="I331" s="97"/>
      <c r="J331" s="97"/>
    </row>
    <row r="332" spans="1:10" hidden="1" x14ac:dyDescent="0.7">
      <c r="A332" s="23" t="s">
        <v>198</v>
      </c>
      <c r="B332" s="93"/>
      <c r="C332" s="94"/>
      <c r="D332" s="94"/>
      <c r="E332" s="94"/>
      <c r="F332" s="94"/>
      <c r="G332" s="97"/>
      <c r="H332" s="97"/>
      <c r="I332" s="97"/>
      <c r="J332" s="97"/>
    </row>
    <row r="333" spans="1:10" hidden="1" x14ac:dyDescent="0.7">
      <c r="A333" s="23" t="s">
        <v>198</v>
      </c>
      <c r="B333" s="93"/>
      <c r="C333" s="94"/>
      <c r="D333" s="94"/>
      <c r="E333" s="94"/>
      <c r="F333" s="94"/>
      <c r="G333" s="97"/>
      <c r="H333" s="97"/>
      <c r="I333" s="97"/>
      <c r="J333" s="97"/>
    </row>
    <row r="334" spans="1:10" hidden="1" x14ac:dyDescent="0.7">
      <c r="A334" s="23" t="s">
        <v>198</v>
      </c>
      <c r="B334" s="93"/>
      <c r="C334" s="94"/>
      <c r="D334" s="94"/>
      <c r="E334" s="94"/>
      <c r="F334" s="94"/>
      <c r="G334" s="97"/>
      <c r="H334" s="97"/>
      <c r="I334" s="97"/>
      <c r="J334" s="97"/>
    </row>
    <row r="335" spans="1:10" hidden="1" x14ac:dyDescent="0.7">
      <c r="A335" s="23" t="s">
        <v>198</v>
      </c>
      <c r="B335" s="93"/>
      <c r="C335" s="94"/>
      <c r="D335" s="94"/>
      <c r="E335" s="94"/>
      <c r="F335" s="94"/>
      <c r="G335" s="97"/>
      <c r="H335" s="97"/>
      <c r="I335" s="97"/>
      <c r="J335" s="97"/>
    </row>
    <row r="336" spans="1:10" hidden="1" x14ac:dyDescent="0.7">
      <c r="A336" s="23" t="s">
        <v>198</v>
      </c>
      <c r="B336" s="93"/>
      <c r="C336" s="94"/>
      <c r="D336" s="94"/>
      <c r="E336" s="94"/>
      <c r="F336" s="94"/>
      <c r="G336" s="97"/>
      <c r="H336" s="97"/>
      <c r="I336" s="97"/>
      <c r="J336" s="97"/>
    </row>
    <row r="337" spans="1:10" hidden="1" x14ac:dyDescent="0.7">
      <c r="A337" s="23" t="s">
        <v>198</v>
      </c>
      <c r="B337" s="93"/>
      <c r="C337" s="94"/>
      <c r="D337" s="94"/>
      <c r="E337" s="94"/>
      <c r="F337" s="94"/>
      <c r="G337" s="97"/>
      <c r="H337" s="97"/>
      <c r="I337" s="97"/>
      <c r="J337" s="97"/>
    </row>
    <row r="338" spans="1:10" hidden="1" x14ac:dyDescent="0.7">
      <c r="A338" s="23" t="s">
        <v>198</v>
      </c>
      <c r="B338" s="93"/>
      <c r="C338" s="94"/>
      <c r="D338" s="94"/>
      <c r="E338" s="94"/>
      <c r="F338" s="94"/>
      <c r="G338" s="97"/>
      <c r="H338" s="97"/>
      <c r="I338" s="97"/>
      <c r="J338" s="97"/>
    </row>
    <row r="339" spans="1:10" hidden="1" x14ac:dyDescent="0.7">
      <c r="A339" s="23" t="s">
        <v>198</v>
      </c>
      <c r="B339" s="93"/>
      <c r="C339" s="94"/>
      <c r="D339" s="94"/>
      <c r="E339" s="94"/>
      <c r="F339" s="94"/>
      <c r="G339" s="97"/>
      <c r="H339" s="97"/>
      <c r="I339" s="97"/>
      <c r="J339" s="97"/>
    </row>
    <row r="340" spans="1:10" hidden="1" x14ac:dyDescent="0.7">
      <c r="A340" s="23" t="s">
        <v>198</v>
      </c>
      <c r="B340" s="93"/>
      <c r="C340" s="94"/>
      <c r="D340" s="94"/>
      <c r="E340" s="94"/>
      <c r="F340" s="94"/>
      <c r="G340" s="97"/>
      <c r="H340" s="97"/>
      <c r="I340" s="97"/>
      <c r="J340" s="97"/>
    </row>
    <row r="341" spans="1:10" hidden="1" x14ac:dyDescent="0.7">
      <c r="A341" s="23" t="s">
        <v>198</v>
      </c>
      <c r="B341" s="93"/>
      <c r="C341" s="94"/>
      <c r="D341" s="94"/>
      <c r="E341" s="94"/>
      <c r="F341" s="94"/>
      <c r="G341" s="97"/>
      <c r="H341" s="97"/>
      <c r="I341" s="97"/>
      <c r="J341" s="97"/>
    </row>
    <row r="342" spans="1:10" hidden="1" x14ac:dyDescent="0.7">
      <c r="A342" s="23" t="s">
        <v>198</v>
      </c>
      <c r="B342" s="93"/>
      <c r="C342" s="94"/>
      <c r="D342" s="94"/>
      <c r="E342" s="94"/>
      <c r="F342" s="94"/>
      <c r="G342" s="97"/>
      <c r="H342" s="97"/>
      <c r="I342" s="97"/>
      <c r="J342" s="97"/>
    </row>
    <row r="343" spans="1:10" hidden="1" x14ac:dyDescent="0.7">
      <c r="A343" s="23" t="s">
        <v>198</v>
      </c>
      <c r="B343" s="93"/>
      <c r="C343" s="94"/>
      <c r="D343" s="94"/>
      <c r="E343" s="94"/>
      <c r="F343" s="94"/>
      <c r="G343" s="97"/>
      <c r="H343" s="97"/>
      <c r="I343" s="97"/>
      <c r="J343" s="97"/>
    </row>
    <row r="344" spans="1:10" hidden="1" x14ac:dyDescent="0.7">
      <c r="A344" s="23" t="s">
        <v>198</v>
      </c>
      <c r="B344" s="93"/>
      <c r="C344" s="94"/>
      <c r="D344" s="94"/>
      <c r="E344" s="94"/>
      <c r="F344" s="94"/>
      <c r="G344" s="97"/>
      <c r="H344" s="97"/>
      <c r="I344" s="97"/>
      <c r="J344" s="97"/>
    </row>
    <row r="345" spans="1:10" hidden="1" x14ac:dyDescent="0.7">
      <c r="A345" s="23" t="s">
        <v>198</v>
      </c>
      <c r="B345" s="93"/>
      <c r="C345" s="94"/>
      <c r="D345" s="94"/>
      <c r="E345" s="94"/>
      <c r="F345" s="94"/>
      <c r="G345" s="97"/>
      <c r="H345" s="97"/>
      <c r="I345" s="97"/>
      <c r="J345" s="97"/>
    </row>
    <row r="346" spans="1:10" hidden="1" x14ac:dyDescent="0.7">
      <c r="A346" s="23" t="s">
        <v>198</v>
      </c>
      <c r="B346" s="93"/>
      <c r="C346" s="94"/>
      <c r="D346" s="94"/>
      <c r="E346" s="94"/>
      <c r="F346" s="94"/>
      <c r="G346" s="97"/>
      <c r="H346" s="97"/>
      <c r="I346" s="97"/>
      <c r="J346" s="97"/>
    </row>
    <row r="347" spans="1:10" hidden="1" x14ac:dyDescent="0.7">
      <c r="A347" s="23" t="s">
        <v>198</v>
      </c>
      <c r="B347" s="93"/>
      <c r="C347" s="94"/>
      <c r="D347" s="94"/>
      <c r="E347" s="94"/>
      <c r="F347" s="94"/>
      <c r="G347" s="97"/>
      <c r="H347" s="97"/>
      <c r="I347" s="97"/>
      <c r="J347" s="97"/>
    </row>
    <row r="348" spans="1:10" hidden="1" x14ac:dyDescent="0.7">
      <c r="A348" s="23" t="s">
        <v>198</v>
      </c>
      <c r="B348" s="93"/>
      <c r="C348" s="94"/>
      <c r="D348" s="94"/>
      <c r="E348" s="94"/>
      <c r="F348" s="94"/>
      <c r="G348" s="97"/>
      <c r="H348" s="97"/>
      <c r="I348" s="97"/>
      <c r="J348" s="97"/>
    </row>
    <row r="349" spans="1:10" hidden="1" x14ac:dyDescent="0.7">
      <c r="A349" s="23" t="s">
        <v>198</v>
      </c>
      <c r="B349" s="93"/>
      <c r="C349" s="94"/>
      <c r="D349" s="94"/>
      <c r="E349" s="94"/>
      <c r="F349" s="94"/>
      <c r="G349" s="97"/>
      <c r="H349" s="97"/>
      <c r="I349" s="97"/>
      <c r="J349" s="97"/>
    </row>
    <row r="350" spans="1:10" hidden="1" x14ac:dyDescent="0.7">
      <c r="A350" s="23" t="s">
        <v>198</v>
      </c>
      <c r="B350" s="93"/>
      <c r="C350" s="94"/>
      <c r="D350" s="94"/>
      <c r="E350" s="94"/>
      <c r="F350" s="94"/>
      <c r="G350" s="97"/>
      <c r="H350" s="97"/>
      <c r="I350" s="97"/>
      <c r="J350" s="97"/>
    </row>
    <row r="351" spans="1:10" hidden="1" x14ac:dyDescent="0.7">
      <c r="A351" s="23" t="s">
        <v>198</v>
      </c>
      <c r="B351" s="93"/>
      <c r="C351" s="94"/>
      <c r="D351" s="94"/>
      <c r="E351" s="94"/>
      <c r="F351" s="94"/>
      <c r="G351" s="97"/>
      <c r="H351" s="97"/>
      <c r="I351" s="97"/>
      <c r="J351" s="97"/>
    </row>
    <row r="352" spans="1:10" hidden="1" x14ac:dyDescent="0.7">
      <c r="A352" s="23" t="s">
        <v>198</v>
      </c>
      <c r="B352" s="93"/>
      <c r="C352" s="94"/>
      <c r="D352" s="94"/>
      <c r="E352" s="94"/>
      <c r="F352" s="94"/>
      <c r="G352" s="97"/>
      <c r="H352" s="97"/>
      <c r="I352" s="97"/>
      <c r="J352" s="97"/>
    </row>
    <row r="353" spans="1:10" hidden="1" x14ac:dyDescent="0.7">
      <c r="A353" s="23" t="s">
        <v>198</v>
      </c>
      <c r="B353" s="93"/>
      <c r="C353" s="94"/>
      <c r="D353" s="94"/>
      <c r="E353" s="94"/>
      <c r="F353" s="94"/>
      <c r="G353" s="97"/>
      <c r="H353" s="97"/>
      <c r="I353" s="97"/>
      <c r="J353" s="97"/>
    </row>
    <row r="354" spans="1:10" hidden="1" x14ac:dyDescent="0.7">
      <c r="A354" s="23" t="s">
        <v>198</v>
      </c>
      <c r="B354" s="93"/>
      <c r="C354" s="94"/>
      <c r="D354" s="94"/>
      <c r="E354" s="94"/>
      <c r="F354" s="94"/>
      <c r="G354" s="97"/>
      <c r="H354" s="97"/>
      <c r="I354" s="97"/>
      <c r="J354" s="97"/>
    </row>
    <row r="355" spans="1:10" hidden="1" x14ac:dyDescent="0.7">
      <c r="A355" s="23" t="s">
        <v>198</v>
      </c>
      <c r="B355" s="93"/>
      <c r="C355" s="94"/>
      <c r="D355" s="94"/>
      <c r="E355" s="94"/>
      <c r="F355" s="94"/>
      <c r="G355" s="97"/>
      <c r="H355" s="97"/>
      <c r="I355" s="97"/>
      <c r="J355" s="97"/>
    </row>
    <row r="356" spans="1:10" hidden="1" x14ac:dyDescent="0.7">
      <c r="A356" s="23" t="s">
        <v>198</v>
      </c>
      <c r="B356" s="93"/>
      <c r="C356" s="94"/>
      <c r="D356" s="94"/>
      <c r="E356" s="94"/>
      <c r="F356" s="94"/>
      <c r="G356" s="97"/>
      <c r="H356" s="97"/>
      <c r="I356" s="97"/>
      <c r="J356" s="97"/>
    </row>
    <row r="357" spans="1:10" hidden="1" x14ac:dyDescent="0.7">
      <c r="A357" s="23" t="s">
        <v>198</v>
      </c>
      <c r="B357" s="93"/>
      <c r="C357" s="94"/>
      <c r="D357" s="94"/>
      <c r="E357" s="94"/>
      <c r="F357" s="94"/>
      <c r="G357" s="97"/>
      <c r="H357" s="97"/>
      <c r="I357" s="97"/>
      <c r="J357" s="97"/>
    </row>
    <row r="358" spans="1:10" hidden="1" x14ac:dyDescent="0.7">
      <c r="A358" s="23" t="s">
        <v>198</v>
      </c>
      <c r="B358" s="93"/>
      <c r="C358" s="94"/>
      <c r="D358" s="94"/>
      <c r="E358" s="94"/>
      <c r="F358" s="94"/>
      <c r="G358" s="97"/>
      <c r="H358" s="97"/>
      <c r="I358" s="97"/>
      <c r="J358" s="97"/>
    </row>
    <row r="359" spans="1:10" hidden="1" x14ac:dyDescent="0.7">
      <c r="A359" s="23" t="s">
        <v>198</v>
      </c>
      <c r="B359" s="93"/>
      <c r="C359" s="94"/>
      <c r="D359" s="94"/>
      <c r="E359" s="94"/>
      <c r="F359" s="94"/>
      <c r="G359" s="97"/>
      <c r="H359" s="97"/>
      <c r="I359" s="97"/>
      <c r="J359" s="97"/>
    </row>
    <row r="360" spans="1:10" hidden="1" x14ac:dyDescent="0.7">
      <c r="A360" s="23" t="s">
        <v>198</v>
      </c>
      <c r="B360" s="93"/>
      <c r="C360" s="94"/>
      <c r="D360" s="94"/>
      <c r="E360" s="94"/>
      <c r="F360" s="94"/>
      <c r="G360" s="97"/>
      <c r="H360" s="97"/>
      <c r="I360" s="97"/>
      <c r="J360" s="97"/>
    </row>
    <row r="361" spans="1:10" hidden="1" x14ac:dyDescent="0.7">
      <c r="A361" s="23" t="s">
        <v>198</v>
      </c>
      <c r="B361" s="93"/>
      <c r="C361" s="94"/>
      <c r="D361" s="94"/>
      <c r="E361" s="94"/>
      <c r="F361" s="94"/>
      <c r="G361" s="97"/>
      <c r="H361" s="97"/>
      <c r="I361" s="97"/>
      <c r="J361" s="97"/>
    </row>
    <row r="362" spans="1:10" hidden="1" x14ac:dyDescent="0.7">
      <c r="A362" s="23" t="s">
        <v>198</v>
      </c>
      <c r="B362" s="93"/>
      <c r="C362" s="94"/>
      <c r="D362" s="94"/>
      <c r="E362" s="94"/>
      <c r="F362" s="94"/>
      <c r="G362" s="97"/>
      <c r="H362" s="97"/>
      <c r="I362" s="97"/>
      <c r="J362" s="97"/>
    </row>
    <row r="363" spans="1:10" hidden="1" x14ac:dyDescent="0.7">
      <c r="A363" s="23" t="s">
        <v>198</v>
      </c>
      <c r="B363" s="93"/>
      <c r="C363" s="94"/>
      <c r="D363" s="94"/>
      <c r="E363" s="94"/>
      <c r="F363" s="94"/>
      <c r="G363" s="97"/>
      <c r="H363" s="97"/>
      <c r="I363" s="97"/>
      <c r="J363" s="97"/>
    </row>
    <row r="364" spans="1:10" hidden="1" x14ac:dyDescent="0.7">
      <c r="A364" s="23" t="s">
        <v>198</v>
      </c>
      <c r="B364" s="93"/>
      <c r="C364" s="94"/>
      <c r="D364" s="94"/>
      <c r="E364" s="94"/>
      <c r="F364" s="94"/>
      <c r="G364" s="97"/>
      <c r="H364" s="97"/>
      <c r="I364" s="97"/>
      <c r="J364" s="97"/>
    </row>
    <row r="365" spans="1:10" hidden="1" x14ac:dyDescent="0.7">
      <c r="A365" s="23" t="s">
        <v>198</v>
      </c>
      <c r="B365" s="93"/>
      <c r="C365" s="94"/>
      <c r="D365" s="94"/>
      <c r="E365" s="94"/>
      <c r="F365" s="94"/>
      <c r="G365" s="97"/>
      <c r="H365" s="97"/>
      <c r="I365" s="97"/>
      <c r="J365" s="97"/>
    </row>
    <row r="366" spans="1:10" hidden="1" x14ac:dyDescent="0.7">
      <c r="A366" s="23" t="s">
        <v>198</v>
      </c>
      <c r="B366" s="93"/>
      <c r="C366" s="94"/>
      <c r="D366" s="94"/>
      <c r="E366" s="94"/>
      <c r="F366" s="94"/>
      <c r="G366" s="97"/>
      <c r="H366" s="97"/>
      <c r="I366" s="97"/>
      <c r="J366" s="97"/>
    </row>
    <row r="367" spans="1:10" hidden="1" x14ac:dyDescent="0.7">
      <c r="A367" s="23" t="s">
        <v>198</v>
      </c>
      <c r="B367" s="93"/>
      <c r="C367" s="94"/>
      <c r="D367" s="94"/>
      <c r="E367" s="94"/>
      <c r="F367" s="94"/>
      <c r="G367" s="97"/>
      <c r="H367" s="97"/>
      <c r="I367" s="97"/>
      <c r="J367" s="97"/>
    </row>
    <row r="368" spans="1:10" hidden="1" x14ac:dyDescent="0.7">
      <c r="A368" s="23" t="s">
        <v>198</v>
      </c>
      <c r="B368" s="93"/>
      <c r="C368" s="94"/>
      <c r="D368" s="94"/>
      <c r="E368" s="94"/>
      <c r="F368" s="94"/>
      <c r="G368" s="97"/>
      <c r="H368" s="97"/>
      <c r="I368" s="97"/>
      <c r="J368" s="97"/>
    </row>
    <row r="369" spans="1:10" hidden="1" x14ac:dyDescent="0.7">
      <c r="A369" s="23" t="s">
        <v>198</v>
      </c>
      <c r="B369" s="93"/>
      <c r="C369" s="94"/>
      <c r="D369" s="94"/>
      <c r="E369" s="94"/>
      <c r="F369" s="94"/>
      <c r="G369" s="97"/>
      <c r="H369" s="97"/>
      <c r="I369" s="97"/>
      <c r="J369" s="97"/>
    </row>
    <row r="370" spans="1:10" hidden="1" x14ac:dyDescent="0.7">
      <c r="A370" s="23" t="s">
        <v>198</v>
      </c>
      <c r="B370" s="93"/>
      <c r="C370" s="94"/>
      <c r="D370" s="94"/>
      <c r="E370" s="94"/>
      <c r="F370" s="94"/>
      <c r="G370" s="97"/>
      <c r="H370" s="97"/>
      <c r="I370" s="97"/>
      <c r="J370" s="97"/>
    </row>
    <row r="371" spans="1:10" hidden="1" x14ac:dyDescent="0.7">
      <c r="A371" s="23" t="s">
        <v>198</v>
      </c>
      <c r="B371" s="93"/>
      <c r="C371" s="94"/>
      <c r="D371" s="94"/>
      <c r="E371" s="94"/>
      <c r="F371" s="94"/>
      <c r="G371" s="97"/>
      <c r="H371" s="97"/>
      <c r="I371" s="97"/>
      <c r="J371" s="97"/>
    </row>
    <row r="372" spans="1:10" hidden="1" x14ac:dyDescent="0.7">
      <c r="A372" s="23" t="s">
        <v>198</v>
      </c>
      <c r="B372" s="93"/>
      <c r="C372" s="94"/>
      <c r="D372" s="94"/>
      <c r="E372" s="94"/>
      <c r="F372" s="94"/>
      <c r="G372" s="97"/>
      <c r="H372" s="97"/>
      <c r="I372" s="97"/>
      <c r="J372" s="97"/>
    </row>
    <row r="373" spans="1:10" hidden="1" x14ac:dyDescent="0.7">
      <c r="A373" s="23" t="s">
        <v>198</v>
      </c>
      <c r="B373" s="93"/>
      <c r="C373" s="94"/>
      <c r="D373" s="94"/>
      <c r="E373" s="94"/>
      <c r="F373" s="94"/>
      <c r="G373" s="97"/>
      <c r="H373" s="97"/>
      <c r="I373" s="97"/>
      <c r="J373" s="97"/>
    </row>
    <row r="374" spans="1:10" hidden="1" x14ac:dyDescent="0.7">
      <c r="A374" s="23" t="s">
        <v>198</v>
      </c>
      <c r="B374" s="93"/>
      <c r="C374" s="94"/>
      <c r="D374" s="94"/>
      <c r="E374" s="94"/>
      <c r="F374" s="94"/>
      <c r="G374" s="97"/>
      <c r="H374" s="97"/>
      <c r="I374" s="97"/>
      <c r="J374" s="97"/>
    </row>
    <row r="375" spans="1:10" hidden="1" x14ac:dyDescent="0.7">
      <c r="A375" s="23" t="s">
        <v>198</v>
      </c>
      <c r="B375" s="93"/>
      <c r="C375" s="94"/>
      <c r="D375" s="94"/>
      <c r="E375" s="94"/>
      <c r="F375" s="94"/>
      <c r="G375" s="97"/>
      <c r="H375" s="97"/>
      <c r="I375" s="97"/>
      <c r="J375" s="97"/>
    </row>
    <row r="376" spans="1:10" hidden="1" x14ac:dyDescent="0.7">
      <c r="A376" s="23" t="s">
        <v>198</v>
      </c>
      <c r="B376" s="93"/>
      <c r="C376" s="94"/>
      <c r="D376" s="94"/>
      <c r="E376" s="94"/>
      <c r="F376" s="94"/>
      <c r="G376" s="97"/>
      <c r="H376" s="97"/>
      <c r="I376" s="97"/>
      <c r="J376" s="97"/>
    </row>
    <row r="377" spans="1:10" hidden="1" x14ac:dyDescent="0.7">
      <c r="A377" s="23" t="s">
        <v>198</v>
      </c>
      <c r="B377" s="93"/>
      <c r="C377" s="94"/>
      <c r="D377" s="94"/>
      <c r="E377" s="94"/>
      <c r="F377" s="94"/>
      <c r="G377" s="97"/>
      <c r="H377" s="97"/>
      <c r="I377" s="97"/>
      <c r="J377" s="97"/>
    </row>
    <row r="378" spans="1:10" hidden="1" x14ac:dyDescent="0.7">
      <c r="A378" s="23" t="s">
        <v>198</v>
      </c>
      <c r="B378" s="93"/>
      <c r="C378" s="94"/>
      <c r="D378" s="94"/>
      <c r="E378" s="94"/>
      <c r="F378" s="94"/>
      <c r="G378" s="97"/>
      <c r="H378" s="97"/>
      <c r="I378" s="97"/>
      <c r="J378" s="97"/>
    </row>
    <row r="379" spans="1:10" hidden="1" x14ac:dyDescent="0.7">
      <c r="A379" s="23" t="s">
        <v>198</v>
      </c>
      <c r="B379" s="93"/>
      <c r="C379" s="94"/>
      <c r="D379" s="94"/>
      <c r="E379" s="94"/>
      <c r="F379" s="94"/>
      <c r="G379" s="97"/>
      <c r="H379" s="97"/>
      <c r="I379" s="97"/>
      <c r="J379" s="97"/>
    </row>
    <row r="380" spans="1:10" hidden="1" x14ac:dyDescent="0.7">
      <c r="A380" s="23" t="s">
        <v>198</v>
      </c>
      <c r="B380" s="93"/>
      <c r="C380" s="94"/>
      <c r="D380" s="94"/>
      <c r="E380" s="94"/>
      <c r="F380" s="94"/>
      <c r="G380" s="97"/>
      <c r="H380" s="97"/>
      <c r="I380" s="97"/>
      <c r="J380" s="97"/>
    </row>
    <row r="381" spans="1:10" hidden="1" x14ac:dyDescent="0.7">
      <c r="A381" s="23" t="s">
        <v>198</v>
      </c>
      <c r="B381" s="93"/>
      <c r="C381" s="94"/>
      <c r="D381" s="94"/>
      <c r="E381" s="94"/>
      <c r="F381" s="94"/>
      <c r="G381" s="97"/>
      <c r="H381" s="97"/>
      <c r="I381" s="97"/>
      <c r="J381" s="97"/>
    </row>
    <row r="382" spans="1:10" hidden="1" x14ac:dyDescent="0.7">
      <c r="A382" s="23" t="s">
        <v>198</v>
      </c>
      <c r="B382" s="93"/>
      <c r="C382" s="94"/>
      <c r="D382" s="94"/>
      <c r="E382" s="94"/>
      <c r="F382" s="94"/>
      <c r="G382" s="97"/>
      <c r="H382" s="97"/>
      <c r="I382" s="97"/>
      <c r="J382" s="97"/>
    </row>
    <row r="383" spans="1:10" hidden="1" x14ac:dyDescent="0.7">
      <c r="A383" s="23" t="s">
        <v>198</v>
      </c>
      <c r="B383" s="93"/>
      <c r="C383" s="94"/>
      <c r="D383" s="94"/>
      <c r="E383" s="94"/>
      <c r="F383" s="94"/>
      <c r="G383" s="97"/>
      <c r="H383" s="97"/>
      <c r="I383" s="97"/>
      <c r="J383" s="97"/>
    </row>
    <row r="384" spans="1:10" hidden="1" x14ac:dyDescent="0.7">
      <c r="A384" s="23" t="s">
        <v>198</v>
      </c>
      <c r="B384" s="93"/>
      <c r="C384" s="94"/>
      <c r="D384" s="94"/>
      <c r="E384" s="94"/>
      <c r="F384" s="94"/>
      <c r="G384" s="97"/>
      <c r="H384" s="97"/>
      <c r="I384" s="97"/>
      <c r="J384" s="97"/>
    </row>
    <row r="385" spans="1:10" hidden="1" x14ac:dyDescent="0.7">
      <c r="A385" s="23" t="s">
        <v>198</v>
      </c>
      <c r="B385" s="93"/>
      <c r="C385" s="94"/>
      <c r="D385" s="94"/>
      <c r="E385" s="94"/>
      <c r="F385" s="94"/>
      <c r="G385" s="97"/>
      <c r="H385" s="97"/>
      <c r="I385" s="97"/>
      <c r="J385" s="97"/>
    </row>
    <row r="386" spans="1:10" hidden="1" x14ac:dyDescent="0.7">
      <c r="A386" s="23" t="s">
        <v>198</v>
      </c>
      <c r="B386" s="93"/>
      <c r="C386" s="94"/>
      <c r="D386" s="94"/>
      <c r="E386" s="94"/>
      <c r="F386" s="94"/>
      <c r="G386" s="97"/>
      <c r="H386" s="97"/>
      <c r="I386" s="97"/>
      <c r="J386" s="97"/>
    </row>
    <row r="387" spans="1:10" hidden="1" x14ac:dyDescent="0.7">
      <c r="A387" s="23" t="s">
        <v>198</v>
      </c>
      <c r="B387" s="93"/>
      <c r="C387" s="94"/>
      <c r="D387" s="94"/>
      <c r="E387" s="94"/>
      <c r="F387" s="94"/>
      <c r="G387" s="97"/>
      <c r="H387" s="97"/>
      <c r="I387" s="97"/>
      <c r="J387" s="97"/>
    </row>
    <row r="388" spans="1:10" hidden="1" x14ac:dyDescent="0.7">
      <c r="A388" s="23" t="s">
        <v>198</v>
      </c>
      <c r="B388" s="93"/>
      <c r="C388" s="94"/>
      <c r="D388" s="94"/>
      <c r="E388" s="94"/>
      <c r="F388" s="94"/>
      <c r="G388" s="97"/>
      <c r="H388" s="97"/>
      <c r="I388" s="97"/>
      <c r="J388" s="97"/>
    </row>
    <row r="389" spans="1:10" hidden="1" x14ac:dyDescent="0.7">
      <c r="A389" s="23" t="s">
        <v>198</v>
      </c>
      <c r="B389" s="93"/>
      <c r="C389" s="94"/>
      <c r="D389" s="94"/>
      <c r="E389" s="94"/>
      <c r="F389" s="94"/>
      <c r="G389" s="97"/>
      <c r="H389" s="97"/>
      <c r="I389" s="97"/>
      <c r="J389" s="97"/>
    </row>
    <row r="390" spans="1:10" hidden="1" x14ac:dyDescent="0.7">
      <c r="A390" s="23" t="s">
        <v>198</v>
      </c>
      <c r="B390" s="93"/>
      <c r="C390" s="94"/>
      <c r="D390" s="94"/>
      <c r="E390" s="94"/>
      <c r="F390" s="94"/>
      <c r="G390" s="97"/>
      <c r="H390" s="97"/>
      <c r="I390" s="97"/>
      <c r="J390" s="97"/>
    </row>
    <row r="391" spans="1:10" hidden="1" x14ac:dyDescent="0.7">
      <c r="A391" s="23" t="s">
        <v>198</v>
      </c>
      <c r="B391" s="93"/>
      <c r="C391" s="94"/>
      <c r="D391" s="94"/>
      <c r="E391" s="94"/>
      <c r="F391" s="94"/>
      <c r="G391" s="97"/>
      <c r="H391" s="97"/>
      <c r="I391" s="97"/>
      <c r="J391" s="97"/>
    </row>
    <row r="392" spans="1:10" hidden="1" x14ac:dyDescent="0.7">
      <c r="A392" s="23" t="s">
        <v>198</v>
      </c>
      <c r="B392" s="93"/>
      <c r="C392" s="94"/>
      <c r="D392" s="94"/>
      <c r="E392" s="94"/>
      <c r="F392" s="94"/>
      <c r="G392" s="97"/>
      <c r="H392" s="97"/>
      <c r="I392" s="97"/>
      <c r="J392" s="97"/>
    </row>
    <row r="393" spans="1:10" hidden="1" x14ac:dyDescent="0.7">
      <c r="A393" s="23" t="s">
        <v>198</v>
      </c>
      <c r="B393" s="93"/>
      <c r="C393" s="94"/>
      <c r="D393" s="94"/>
      <c r="E393" s="94"/>
      <c r="F393" s="94"/>
      <c r="G393" s="97"/>
      <c r="H393" s="97"/>
      <c r="I393" s="97"/>
      <c r="J393" s="97"/>
    </row>
    <row r="394" spans="1:10" hidden="1" x14ac:dyDescent="0.7">
      <c r="A394" s="23" t="s">
        <v>198</v>
      </c>
      <c r="B394" s="93"/>
      <c r="C394" s="94"/>
      <c r="D394" s="94"/>
      <c r="E394" s="94"/>
      <c r="F394" s="94"/>
      <c r="G394" s="97"/>
      <c r="H394" s="97"/>
      <c r="I394" s="97"/>
      <c r="J394" s="97"/>
    </row>
    <row r="395" spans="1:10" hidden="1" x14ac:dyDescent="0.7">
      <c r="A395" s="23" t="s">
        <v>198</v>
      </c>
      <c r="B395" s="93"/>
      <c r="C395" s="94"/>
      <c r="D395" s="94"/>
      <c r="E395" s="94"/>
      <c r="F395" s="94"/>
      <c r="G395" s="97"/>
      <c r="H395" s="97"/>
      <c r="I395" s="97"/>
      <c r="J395" s="97"/>
    </row>
    <row r="396" spans="1:10" hidden="1" x14ac:dyDescent="0.7">
      <c r="A396" s="23" t="s">
        <v>198</v>
      </c>
      <c r="B396" s="93"/>
      <c r="C396" s="94"/>
      <c r="D396" s="94"/>
      <c r="E396" s="94"/>
      <c r="F396" s="94"/>
      <c r="G396" s="97"/>
      <c r="H396" s="97"/>
      <c r="I396" s="97"/>
      <c r="J396" s="97"/>
    </row>
    <row r="397" spans="1:10" hidden="1" x14ac:dyDescent="0.7">
      <c r="A397" s="23" t="s">
        <v>198</v>
      </c>
      <c r="B397" s="93"/>
      <c r="C397" s="94"/>
      <c r="D397" s="94"/>
      <c r="E397" s="94"/>
      <c r="F397" s="94"/>
      <c r="G397" s="97"/>
      <c r="H397" s="97"/>
      <c r="I397" s="97"/>
      <c r="J397" s="97"/>
    </row>
    <row r="398" spans="1:10" hidden="1" x14ac:dyDescent="0.7">
      <c r="A398" s="23" t="s">
        <v>198</v>
      </c>
      <c r="B398" s="93"/>
      <c r="C398" s="94"/>
      <c r="D398" s="94"/>
      <c r="E398" s="94"/>
      <c r="F398" s="94"/>
      <c r="G398" s="97"/>
      <c r="H398" s="97"/>
      <c r="I398" s="97"/>
      <c r="J398" s="97"/>
    </row>
    <row r="399" spans="1:10" hidden="1" x14ac:dyDescent="0.7">
      <c r="A399" s="23" t="s">
        <v>198</v>
      </c>
      <c r="B399" s="93"/>
      <c r="C399" s="94"/>
      <c r="D399" s="94"/>
      <c r="E399" s="94"/>
      <c r="F399" s="94"/>
      <c r="G399" s="97"/>
      <c r="H399" s="97"/>
      <c r="I399" s="97"/>
      <c r="J399" s="97"/>
    </row>
    <row r="400" spans="1:10" hidden="1" x14ac:dyDescent="0.7">
      <c r="A400" s="23" t="s">
        <v>198</v>
      </c>
      <c r="B400" s="93"/>
      <c r="C400" s="94"/>
      <c r="D400" s="94"/>
      <c r="E400" s="94"/>
      <c r="F400" s="94"/>
      <c r="G400" s="97"/>
      <c r="H400" s="97"/>
      <c r="I400" s="97"/>
      <c r="J400" s="97"/>
    </row>
    <row r="401" spans="1:10" hidden="1" x14ac:dyDescent="0.7">
      <c r="A401" s="23" t="s">
        <v>198</v>
      </c>
      <c r="B401" s="93"/>
      <c r="C401" s="94"/>
      <c r="D401" s="94"/>
      <c r="E401" s="94"/>
      <c r="F401" s="94"/>
      <c r="G401" s="97"/>
      <c r="H401" s="97"/>
      <c r="I401" s="97"/>
      <c r="J401" s="97"/>
    </row>
    <row r="402" spans="1:10" hidden="1" x14ac:dyDescent="0.7">
      <c r="A402" s="23" t="s">
        <v>198</v>
      </c>
      <c r="B402" s="93"/>
      <c r="C402" s="94"/>
      <c r="D402" s="94"/>
      <c r="E402" s="94"/>
      <c r="F402" s="94"/>
      <c r="G402" s="97"/>
      <c r="H402" s="97"/>
      <c r="I402" s="97"/>
      <c r="J402" s="97"/>
    </row>
    <row r="403" spans="1:10" hidden="1" x14ac:dyDescent="0.7">
      <c r="A403" s="23" t="s">
        <v>198</v>
      </c>
      <c r="B403" s="93"/>
      <c r="C403" s="94"/>
      <c r="D403" s="94"/>
      <c r="E403" s="94"/>
      <c r="F403" s="94"/>
      <c r="G403" s="97"/>
      <c r="H403" s="97"/>
      <c r="I403" s="97"/>
      <c r="J403" s="97"/>
    </row>
    <row r="404" spans="1:10" hidden="1" x14ac:dyDescent="0.7">
      <c r="A404" s="23" t="s">
        <v>198</v>
      </c>
      <c r="B404" s="93"/>
      <c r="C404" s="94"/>
      <c r="D404" s="94"/>
      <c r="E404" s="94"/>
      <c r="F404" s="94"/>
      <c r="G404" s="97"/>
      <c r="H404" s="97"/>
      <c r="I404" s="97"/>
      <c r="J404" s="97"/>
    </row>
    <row r="405" spans="1:10" hidden="1" x14ac:dyDescent="0.7">
      <c r="A405" s="23" t="s">
        <v>198</v>
      </c>
      <c r="B405" s="93"/>
      <c r="C405" s="94"/>
      <c r="D405" s="94"/>
      <c r="E405" s="94"/>
      <c r="F405" s="94"/>
      <c r="G405" s="97"/>
      <c r="H405" s="97"/>
      <c r="I405" s="97"/>
      <c r="J405" s="97"/>
    </row>
    <row r="406" spans="1:10" hidden="1" x14ac:dyDescent="0.7">
      <c r="A406" s="23" t="s">
        <v>198</v>
      </c>
      <c r="B406" s="93"/>
      <c r="C406" s="94"/>
      <c r="D406" s="94"/>
      <c r="E406" s="94"/>
      <c r="F406" s="94"/>
      <c r="G406" s="97"/>
      <c r="H406" s="97"/>
      <c r="I406" s="97"/>
      <c r="J406" s="97"/>
    </row>
    <row r="407" spans="1:10" hidden="1" x14ac:dyDescent="0.7">
      <c r="A407" s="23" t="s">
        <v>198</v>
      </c>
      <c r="B407" s="93"/>
      <c r="C407" s="94"/>
      <c r="D407" s="94"/>
      <c r="E407" s="94"/>
      <c r="F407" s="94"/>
      <c r="G407" s="97"/>
      <c r="H407" s="97"/>
      <c r="I407" s="97"/>
      <c r="J407" s="97"/>
    </row>
    <row r="408" spans="1:10" hidden="1" x14ac:dyDescent="0.7">
      <c r="A408" s="23" t="s">
        <v>198</v>
      </c>
      <c r="B408" s="93"/>
      <c r="C408" s="94"/>
      <c r="D408" s="94"/>
      <c r="E408" s="94"/>
      <c r="F408" s="94"/>
      <c r="G408" s="97"/>
      <c r="H408" s="97"/>
      <c r="I408" s="97"/>
      <c r="J408" s="97"/>
    </row>
    <row r="409" spans="1:10" hidden="1" x14ac:dyDescent="0.7">
      <c r="A409" s="23" t="s">
        <v>198</v>
      </c>
      <c r="B409" s="93"/>
      <c r="C409" s="94"/>
      <c r="D409" s="94"/>
      <c r="E409" s="94"/>
      <c r="F409" s="94"/>
      <c r="G409" s="97"/>
      <c r="H409" s="97"/>
      <c r="I409" s="97"/>
      <c r="J409" s="97"/>
    </row>
    <row r="410" spans="1:10" hidden="1" x14ac:dyDescent="0.7">
      <c r="A410" s="23" t="s">
        <v>198</v>
      </c>
      <c r="B410" s="93"/>
      <c r="C410" s="94"/>
      <c r="D410" s="94"/>
      <c r="E410" s="94"/>
      <c r="F410" s="94"/>
      <c r="G410" s="97"/>
      <c r="H410" s="97"/>
      <c r="I410" s="97"/>
      <c r="J410" s="97"/>
    </row>
    <row r="411" spans="1:10" hidden="1" x14ac:dyDescent="0.7">
      <c r="A411" s="23" t="s">
        <v>198</v>
      </c>
      <c r="B411" s="93"/>
      <c r="C411" s="94"/>
      <c r="D411" s="94"/>
      <c r="E411" s="94"/>
      <c r="F411" s="94"/>
      <c r="G411" s="97"/>
      <c r="H411" s="97"/>
      <c r="I411" s="97"/>
      <c r="J411" s="97"/>
    </row>
    <row r="412" spans="1:10" hidden="1" x14ac:dyDescent="0.7">
      <c r="A412" s="23" t="s">
        <v>198</v>
      </c>
      <c r="B412" s="93"/>
      <c r="C412" s="94"/>
      <c r="D412" s="94"/>
      <c r="E412" s="94"/>
      <c r="F412" s="94"/>
      <c r="G412" s="97"/>
      <c r="H412" s="97"/>
      <c r="I412" s="97"/>
      <c r="J412" s="97"/>
    </row>
    <row r="413" spans="1:10" hidden="1" x14ac:dyDescent="0.7">
      <c r="A413" s="23" t="s">
        <v>198</v>
      </c>
      <c r="B413" s="93"/>
      <c r="C413" s="94"/>
      <c r="D413" s="94"/>
      <c r="E413" s="94"/>
      <c r="F413" s="94"/>
      <c r="G413" s="97"/>
      <c r="H413" s="97"/>
      <c r="I413" s="97"/>
      <c r="J413" s="97"/>
    </row>
    <row r="414" spans="1:10" hidden="1" x14ac:dyDescent="0.7">
      <c r="A414" s="23" t="s">
        <v>198</v>
      </c>
      <c r="B414" s="93"/>
      <c r="C414" s="94"/>
      <c r="D414" s="94"/>
      <c r="E414" s="94"/>
      <c r="F414" s="94"/>
      <c r="G414" s="97"/>
      <c r="H414" s="97"/>
      <c r="I414" s="97"/>
      <c r="J414" s="97"/>
    </row>
    <row r="415" spans="1:10" hidden="1" x14ac:dyDescent="0.7">
      <c r="A415" s="23" t="s">
        <v>198</v>
      </c>
      <c r="B415" s="93"/>
      <c r="C415" s="94"/>
      <c r="D415" s="94"/>
      <c r="E415" s="94"/>
      <c r="F415" s="94"/>
      <c r="G415" s="97"/>
      <c r="H415" s="97"/>
      <c r="I415" s="97"/>
      <c r="J415" s="97"/>
    </row>
    <row r="416" spans="1:10" hidden="1" x14ac:dyDescent="0.7">
      <c r="A416" s="23" t="s">
        <v>198</v>
      </c>
      <c r="B416" s="93"/>
      <c r="C416" s="94"/>
      <c r="D416" s="94"/>
      <c r="E416" s="94"/>
      <c r="F416" s="94"/>
      <c r="G416" s="97"/>
      <c r="H416" s="97"/>
      <c r="I416" s="97"/>
      <c r="J416" s="97"/>
    </row>
    <row r="417" spans="1:10" hidden="1" x14ac:dyDescent="0.7">
      <c r="A417" s="23" t="s">
        <v>198</v>
      </c>
      <c r="B417" s="93"/>
      <c r="C417" s="94"/>
      <c r="D417" s="94"/>
      <c r="E417" s="94"/>
      <c r="F417" s="94"/>
      <c r="G417" s="97"/>
      <c r="H417" s="97"/>
      <c r="I417" s="97"/>
      <c r="J417" s="97"/>
    </row>
    <row r="418" spans="1:10" hidden="1" x14ac:dyDescent="0.7">
      <c r="A418" s="23" t="s">
        <v>198</v>
      </c>
      <c r="B418" s="93"/>
      <c r="C418" s="94"/>
      <c r="D418" s="94"/>
      <c r="E418" s="94"/>
      <c r="F418" s="94"/>
      <c r="G418" s="97"/>
      <c r="H418" s="97"/>
      <c r="I418" s="97"/>
      <c r="J418" s="97"/>
    </row>
    <row r="419" spans="1:10" hidden="1" x14ac:dyDescent="0.7">
      <c r="A419" s="23" t="s">
        <v>198</v>
      </c>
      <c r="B419" s="93"/>
      <c r="C419" s="94"/>
      <c r="D419" s="94"/>
      <c r="E419" s="94"/>
      <c r="F419" s="94"/>
      <c r="G419" s="97"/>
      <c r="H419" s="97"/>
      <c r="I419" s="97"/>
      <c r="J419" s="97"/>
    </row>
    <row r="420" spans="1:10" hidden="1" x14ac:dyDescent="0.7">
      <c r="A420" s="23" t="s">
        <v>198</v>
      </c>
      <c r="B420" s="93"/>
      <c r="C420" s="94"/>
      <c r="D420" s="94"/>
      <c r="E420" s="94"/>
      <c r="F420" s="94"/>
      <c r="G420" s="97"/>
      <c r="H420" s="97"/>
      <c r="I420" s="97"/>
      <c r="J420" s="97"/>
    </row>
    <row r="421" spans="1:10" hidden="1" x14ac:dyDescent="0.7">
      <c r="A421" s="23" t="s">
        <v>198</v>
      </c>
      <c r="B421" s="93"/>
      <c r="C421" s="94"/>
      <c r="D421" s="94"/>
      <c r="E421" s="94"/>
      <c r="F421" s="94"/>
      <c r="G421" s="97"/>
      <c r="H421" s="97"/>
      <c r="I421" s="97"/>
      <c r="J421" s="97"/>
    </row>
    <row r="422" spans="1:10" hidden="1" x14ac:dyDescent="0.7">
      <c r="A422" s="23" t="s">
        <v>198</v>
      </c>
      <c r="B422" s="93"/>
      <c r="C422" s="94"/>
      <c r="D422" s="94"/>
      <c r="E422" s="94"/>
      <c r="F422" s="94"/>
      <c r="G422" s="97"/>
      <c r="H422" s="97"/>
      <c r="I422" s="97"/>
      <c r="J422" s="97"/>
    </row>
    <row r="423" spans="1:10" hidden="1" x14ac:dyDescent="0.7">
      <c r="A423" s="23" t="s">
        <v>198</v>
      </c>
      <c r="B423" s="93"/>
      <c r="C423" s="94"/>
      <c r="D423" s="94"/>
      <c r="E423" s="94"/>
      <c r="F423" s="94"/>
      <c r="G423" s="97"/>
      <c r="H423" s="97"/>
      <c r="I423" s="97"/>
      <c r="J423" s="97"/>
    </row>
    <row r="424" spans="1:10" hidden="1" x14ac:dyDescent="0.7">
      <c r="A424" s="23" t="s">
        <v>198</v>
      </c>
      <c r="B424" s="93"/>
      <c r="C424" s="94"/>
      <c r="D424" s="94"/>
      <c r="E424" s="94"/>
      <c r="F424" s="94"/>
      <c r="G424" s="97"/>
      <c r="H424" s="97"/>
      <c r="I424" s="97"/>
      <c r="J424" s="97"/>
    </row>
    <row r="425" spans="1:10" hidden="1" x14ac:dyDescent="0.7">
      <c r="A425" s="23" t="s">
        <v>198</v>
      </c>
      <c r="B425" s="93"/>
      <c r="C425" s="94"/>
      <c r="D425" s="94"/>
      <c r="E425" s="94"/>
      <c r="F425" s="94"/>
      <c r="G425" s="97"/>
      <c r="H425" s="97"/>
      <c r="I425" s="97"/>
      <c r="J425" s="97"/>
    </row>
    <row r="426" spans="1:10" hidden="1" x14ac:dyDescent="0.7">
      <c r="A426" s="23" t="s">
        <v>198</v>
      </c>
      <c r="B426" s="93"/>
      <c r="C426" s="94"/>
      <c r="D426" s="94"/>
      <c r="E426" s="94"/>
      <c r="F426" s="94"/>
      <c r="G426" s="97"/>
      <c r="H426" s="97"/>
      <c r="I426" s="97"/>
      <c r="J426" s="97"/>
    </row>
    <row r="427" spans="1:10" hidden="1" x14ac:dyDescent="0.7">
      <c r="A427" s="23" t="s">
        <v>198</v>
      </c>
      <c r="B427" s="93"/>
      <c r="C427" s="94"/>
      <c r="D427" s="94"/>
      <c r="E427" s="94"/>
      <c r="F427" s="94"/>
      <c r="G427" s="97"/>
      <c r="H427" s="97"/>
      <c r="I427" s="97"/>
      <c r="J427" s="97"/>
    </row>
    <row r="428" spans="1:10" hidden="1" x14ac:dyDescent="0.7">
      <c r="A428" s="23" t="s">
        <v>198</v>
      </c>
      <c r="B428" s="93"/>
      <c r="C428" s="94"/>
      <c r="D428" s="94"/>
      <c r="E428" s="94"/>
      <c r="F428" s="94"/>
      <c r="G428" s="97"/>
      <c r="H428" s="97"/>
      <c r="I428" s="97"/>
      <c r="J428" s="97"/>
    </row>
    <row r="429" spans="1:10" hidden="1" x14ac:dyDescent="0.7">
      <c r="A429" s="23" t="s">
        <v>198</v>
      </c>
      <c r="B429" s="93"/>
      <c r="C429" s="94"/>
      <c r="D429" s="94"/>
      <c r="E429" s="94"/>
      <c r="F429" s="94"/>
      <c r="G429" s="97"/>
      <c r="H429" s="97"/>
      <c r="I429" s="97"/>
      <c r="J429" s="97"/>
    </row>
    <row r="430" spans="1:10" hidden="1" x14ac:dyDescent="0.7">
      <c r="A430" s="23" t="s">
        <v>198</v>
      </c>
      <c r="B430" s="93"/>
      <c r="C430" s="94"/>
      <c r="D430" s="94"/>
      <c r="E430" s="94"/>
      <c r="F430" s="94"/>
      <c r="G430" s="97"/>
      <c r="H430" s="97"/>
      <c r="I430" s="97"/>
      <c r="J430" s="97"/>
    </row>
    <row r="431" spans="1:10" hidden="1" x14ac:dyDescent="0.7">
      <c r="A431" s="23" t="s">
        <v>198</v>
      </c>
      <c r="B431" s="93"/>
      <c r="C431" s="94"/>
      <c r="D431" s="94"/>
      <c r="E431" s="94"/>
      <c r="F431" s="94"/>
      <c r="G431" s="97"/>
      <c r="H431" s="97"/>
      <c r="I431" s="97"/>
      <c r="J431" s="97"/>
    </row>
    <row r="432" spans="1:10" hidden="1" x14ac:dyDescent="0.7">
      <c r="A432" s="23" t="s">
        <v>198</v>
      </c>
      <c r="B432" s="93"/>
      <c r="C432" s="94"/>
      <c r="D432" s="94"/>
      <c r="E432" s="94"/>
      <c r="F432" s="94"/>
      <c r="G432" s="97"/>
      <c r="H432" s="97"/>
      <c r="I432" s="97"/>
      <c r="J432" s="97"/>
    </row>
    <row r="433" spans="1:10" hidden="1" x14ac:dyDescent="0.7">
      <c r="A433" s="23" t="s">
        <v>198</v>
      </c>
      <c r="B433" s="93"/>
      <c r="C433" s="94"/>
      <c r="D433" s="94"/>
      <c r="E433" s="94"/>
      <c r="F433" s="94"/>
      <c r="G433" s="97"/>
      <c r="H433" s="97"/>
      <c r="I433" s="97"/>
      <c r="J433" s="97"/>
    </row>
    <row r="434" spans="1:10" hidden="1" x14ac:dyDescent="0.7">
      <c r="A434" s="23" t="s">
        <v>198</v>
      </c>
      <c r="B434" s="93"/>
      <c r="C434" s="94"/>
      <c r="D434" s="94"/>
      <c r="E434" s="94"/>
      <c r="F434" s="94"/>
      <c r="G434" s="97"/>
      <c r="H434" s="97"/>
      <c r="I434" s="97"/>
      <c r="J434" s="97"/>
    </row>
    <row r="435" spans="1:10" hidden="1" x14ac:dyDescent="0.7">
      <c r="A435" s="23" t="s">
        <v>198</v>
      </c>
      <c r="B435" s="93"/>
      <c r="C435" s="94"/>
      <c r="D435" s="94"/>
      <c r="E435" s="94"/>
      <c r="F435" s="94"/>
      <c r="G435" s="97"/>
      <c r="H435" s="97"/>
      <c r="I435" s="97"/>
      <c r="J435" s="97"/>
    </row>
    <row r="436" spans="1:10" hidden="1" x14ac:dyDescent="0.7">
      <c r="A436" s="23" t="s">
        <v>198</v>
      </c>
      <c r="B436" s="93"/>
      <c r="C436" s="94"/>
      <c r="D436" s="94"/>
      <c r="E436" s="94"/>
      <c r="F436" s="94"/>
      <c r="G436" s="97"/>
      <c r="H436" s="97"/>
      <c r="I436" s="97"/>
      <c r="J436" s="97"/>
    </row>
    <row r="437" spans="1:10" hidden="1" x14ac:dyDescent="0.7">
      <c r="A437" s="23" t="s">
        <v>198</v>
      </c>
      <c r="B437" s="93"/>
      <c r="C437" s="94"/>
      <c r="D437" s="94"/>
      <c r="E437" s="94"/>
      <c r="F437" s="94"/>
      <c r="G437" s="97"/>
      <c r="H437" s="97"/>
      <c r="I437" s="97"/>
      <c r="J437" s="97"/>
    </row>
    <row r="438" spans="1:10" hidden="1" x14ac:dyDescent="0.7">
      <c r="A438" s="23" t="s">
        <v>198</v>
      </c>
      <c r="B438" s="93"/>
      <c r="C438" s="94"/>
      <c r="D438" s="94"/>
      <c r="E438" s="94"/>
      <c r="F438" s="94"/>
      <c r="G438" s="97"/>
      <c r="H438" s="97"/>
      <c r="I438" s="97"/>
      <c r="J438" s="97"/>
    </row>
    <row r="439" spans="1:10" hidden="1" x14ac:dyDescent="0.7">
      <c r="A439" s="23" t="s">
        <v>198</v>
      </c>
      <c r="B439" s="93"/>
      <c r="C439" s="94"/>
      <c r="D439" s="94"/>
      <c r="E439" s="94"/>
      <c r="F439" s="94"/>
      <c r="G439" s="97"/>
      <c r="H439" s="97"/>
      <c r="I439" s="97"/>
      <c r="J439" s="97"/>
    </row>
    <row r="440" spans="1:10" hidden="1" x14ac:dyDescent="0.7">
      <c r="A440" s="23" t="s">
        <v>198</v>
      </c>
      <c r="B440" s="93"/>
      <c r="C440" s="94"/>
      <c r="D440" s="94"/>
      <c r="E440" s="94"/>
      <c r="F440" s="94"/>
      <c r="G440" s="97"/>
      <c r="H440" s="97"/>
      <c r="I440" s="97"/>
      <c r="J440" s="97"/>
    </row>
    <row r="441" spans="1:10" hidden="1" x14ac:dyDescent="0.7">
      <c r="A441" s="23" t="s">
        <v>198</v>
      </c>
      <c r="B441" s="93"/>
      <c r="C441" s="94"/>
      <c r="D441" s="94"/>
      <c r="E441" s="94"/>
      <c r="F441" s="94"/>
      <c r="G441" s="97"/>
      <c r="H441" s="97"/>
      <c r="I441" s="97"/>
      <c r="J441" s="97"/>
    </row>
    <row r="442" spans="1:10" hidden="1" x14ac:dyDescent="0.7">
      <c r="A442" s="23" t="s">
        <v>198</v>
      </c>
      <c r="B442" s="93"/>
      <c r="C442" s="94"/>
      <c r="D442" s="94"/>
      <c r="E442" s="94"/>
      <c r="F442" s="94"/>
      <c r="G442" s="97"/>
      <c r="H442" s="97"/>
      <c r="I442" s="97"/>
      <c r="J442" s="97"/>
    </row>
    <row r="443" spans="1:10" hidden="1" x14ac:dyDescent="0.7">
      <c r="A443" s="23" t="s">
        <v>198</v>
      </c>
      <c r="B443" s="93"/>
      <c r="C443" s="94"/>
      <c r="D443" s="94"/>
      <c r="E443" s="94"/>
      <c r="F443" s="94"/>
      <c r="G443" s="97"/>
      <c r="H443" s="97"/>
      <c r="I443" s="97"/>
      <c r="J443" s="97"/>
    </row>
    <row r="444" spans="1:10" hidden="1" x14ac:dyDescent="0.7">
      <c r="A444" s="23" t="s">
        <v>198</v>
      </c>
      <c r="B444" s="93"/>
      <c r="C444" s="94"/>
      <c r="D444" s="94"/>
      <c r="E444" s="94"/>
      <c r="F444" s="94"/>
      <c r="G444" s="97"/>
      <c r="H444" s="97"/>
      <c r="I444" s="97"/>
      <c r="J444" s="97"/>
    </row>
    <row r="445" spans="1:10" hidden="1" x14ac:dyDescent="0.7">
      <c r="A445" s="23" t="s">
        <v>198</v>
      </c>
      <c r="B445" s="93"/>
      <c r="C445" s="94"/>
      <c r="D445" s="94"/>
      <c r="E445" s="94"/>
      <c r="F445" s="94"/>
      <c r="G445" s="97"/>
      <c r="H445" s="97"/>
      <c r="I445" s="97"/>
      <c r="J445" s="97"/>
    </row>
    <row r="446" spans="1:10" hidden="1" x14ac:dyDescent="0.7">
      <c r="A446" s="23" t="s">
        <v>198</v>
      </c>
      <c r="B446" s="93"/>
      <c r="C446" s="94"/>
      <c r="D446" s="94"/>
      <c r="E446" s="94"/>
      <c r="F446" s="94"/>
      <c r="G446" s="97"/>
      <c r="H446" s="97"/>
      <c r="I446" s="97"/>
      <c r="J446" s="97"/>
    </row>
    <row r="447" spans="1:10" hidden="1" x14ac:dyDescent="0.7">
      <c r="A447" s="23" t="s">
        <v>198</v>
      </c>
      <c r="B447" s="93"/>
      <c r="C447" s="94"/>
      <c r="D447" s="94"/>
      <c r="E447" s="94"/>
      <c r="F447" s="94"/>
      <c r="G447" s="97"/>
      <c r="H447" s="97"/>
      <c r="I447" s="97"/>
      <c r="J447" s="97"/>
    </row>
    <row r="448" spans="1:10" hidden="1" x14ac:dyDescent="0.7">
      <c r="A448" s="23" t="s">
        <v>198</v>
      </c>
      <c r="B448" s="93"/>
      <c r="C448" s="94"/>
      <c r="D448" s="94"/>
      <c r="E448" s="94"/>
      <c r="F448" s="94"/>
      <c r="G448" s="97"/>
      <c r="H448" s="97"/>
      <c r="I448" s="97"/>
      <c r="J448" s="97"/>
    </row>
    <row r="449" spans="1:10" hidden="1" x14ac:dyDescent="0.7">
      <c r="A449" s="23" t="s">
        <v>198</v>
      </c>
      <c r="B449" s="93"/>
      <c r="C449" s="94"/>
      <c r="D449" s="94"/>
      <c r="E449" s="94"/>
      <c r="F449" s="94"/>
      <c r="G449" s="97"/>
      <c r="H449" s="97"/>
      <c r="I449" s="97"/>
      <c r="J449" s="97"/>
    </row>
    <row r="450" spans="1:10" hidden="1" x14ac:dyDescent="0.7">
      <c r="A450" s="23" t="s">
        <v>198</v>
      </c>
      <c r="B450" s="93"/>
      <c r="C450" s="94"/>
      <c r="D450" s="94"/>
      <c r="E450" s="94"/>
      <c r="F450" s="94"/>
      <c r="G450" s="97"/>
      <c r="H450" s="97"/>
      <c r="I450" s="97"/>
      <c r="J450" s="97"/>
    </row>
    <row r="451" spans="1:10" hidden="1" x14ac:dyDescent="0.7">
      <c r="A451" s="23" t="s">
        <v>198</v>
      </c>
      <c r="B451" s="93"/>
      <c r="C451" s="94"/>
      <c r="D451" s="94"/>
      <c r="E451" s="94"/>
      <c r="F451" s="94"/>
      <c r="G451" s="97"/>
      <c r="H451" s="97"/>
      <c r="I451" s="97"/>
      <c r="J451" s="97"/>
    </row>
    <row r="452" spans="1:10" hidden="1" x14ac:dyDescent="0.7">
      <c r="A452" s="23" t="s">
        <v>198</v>
      </c>
      <c r="B452" s="93"/>
      <c r="C452" s="94"/>
      <c r="D452" s="94"/>
      <c r="E452" s="94"/>
      <c r="F452" s="94"/>
      <c r="G452" s="97"/>
      <c r="H452" s="97"/>
      <c r="I452" s="97"/>
      <c r="J452" s="97"/>
    </row>
    <row r="453" spans="1:10" hidden="1" x14ac:dyDescent="0.7">
      <c r="A453" s="23" t="s">
        <v>198</v>
      </c>
      <c r="B453" s="93"/>
      <c r="C453" s="94"/>
      <c r="D453" s="94"/>
      <c r="E453" s="94"/>
      <c r="F453" s="94"/>
      <c r="G453" s="97"/>
      <c r="H453" s="97"/>
      <c r="I453" s="97"/>
      <c r="J453" s="97"/>
    </row>
    <row r="454" spans="1:10" hidden="1" x14ac:dyDescent="0.7">
      <c r="A454" s="23" t="s">
        <v>198</v>
      </c>
      <c r="B454" s="93"/>
      <c r="C454" s="94"/>
      <c r="D454" s="94"/>
      <c r="E454" s="94"/>
      <c r="F454" s="94"/>
      <c r="G454" s="97"/>
      <c r="H454" s="97"/>
      <c r="I454" s="97"/>
      <c r="J454" s="97"/>
    </row>
    <row r="455" spans="1:10" hidden="1" x14ac:dyDescent="0.7">
      <c r="A455" s="23" t="s">
        <v>198</v>
      </c>
      <c r="B455" s="93"/>
      <c r="C455" s="94"/>
      <c r="D455" s="94"/>
      <c r="E455" s="94"/>
      <c r="F455" s="94"/>
      <c r="G455" s="97"/>
      <c r="H455" s="97"/>
      <c r="I455" s="97"/>
      <c r="J455" s="97"/>
    </row>
    <row r="456" spans="1:10" hidden="1" x14ac:dyDescent="0.7">
      <c r="A456" s="23" t="s">
        <v>198</v>
      </c>
      <c r="B456" s="93"/>
      <c r="C456" s="94"/>
      <c r="D456" s="94"/>
      <c r="E456" s="94"/>
      <c r="F456" s="94"/>
      <c r="G456" s="97"/>
      <c r="H456" s="97"/>
      <c r="I456" s="97"/>
      <c r="J456" s="97"/>
    </row>
    <row r="457" spans="1:10" hidden="1" x14ac:dyDescent="0.7">
      <c r="A457" s="23" t="s">
        <v>198</v>
      </c>
      <c r="B457" s="93"/>
      <c r="C457" s="94"/>
      <c r="D457" s="94"/>
      <c r="E457" s="94"/>
      <c r="F457" s="94"/>
      <c r="G457" s="97"/>
      <c r="H457" s="97"/>
      <c r="I457" s="97"/>
      <c r="J457" s="97"/>
    </row>
    <row r="458" spans="1:10" hidden="1" x14ac:dyDescent="0.7">
      <c r="A458" s="23" t="s">
        <v>198</v>
      </c>
      <c r="B458" s="93"/>
      <c r="C458" s="94"/>
      <c r="D458" s="94"/>
      <c r="E458" s="94"/>
      <c r="F458" s="94"/>
      <c r="G458" s="97"/>
      <c r="H458" s="97"/>
      <c r="I458" s="97"/>
      <c r="J458" s="97"/>
    </row>
    <row r="459" spans="1:10" hidden="1" x14ac:dyDescent="0.7">
      <c r="A459" s="23" t="s">
        <v>198</v>
      </c>
      <c r="B459" s="93"/>
      <c r="C459" s="94"/>
      <c r="D459" s="94"/>
      <c r="E459" s="94"/>
      <c r="F459" s="94"/>
      <c r="G459" s="97"/>
      <c r="H459" s="97"/>
      <c r="I459" s="97"/>
      <c r="J459" s="97"/>
    </row>
    <row r="460" spans="1:10" hidden="1" x14ac:dyDescent="0.7">
      <c r="A460" s="23" t="s">
        <v>198</v>
      </c>
      <c r="B460" s="93"/>
      <c r="C460" s="94"/>
      <c r="D460" s="94"/>
      <c r="E460" s="94"/>
      <c r="F460" s="94"/>
      <c r="G460" s="97"/>
      <c r="H460" s="97"/>
      <c r="I460" s="97"/>
      <c r="J460" s="97"/>
    </row>
    <row r="461" spans="1:10" hidden="1" x14ac:dyDescent="0.7">
      <c r="A461" s="23" t="s">
        <v>198</v>
      </c>
      <c r="B461" s="93"/>
      <c r="C461" s="94"/>
      <c r="D461" s="94"/>
      <c r="E461" s="94"/>
      <c r="F461" s="94"/>
      <c r="G461" s="97"/>
      <c r="H461" s="97"/>
      <c r="I461" s="97"/>
      <c r="J461" s="97"/>
    </row>
    <row r="462" spans="1:10" hidden="1" x14ac:dyDescent="0.7">
      <c r="A462" s="23" t="s">
        <v>198</v>
      </c>
      <c r="B462" s="93"/>
      <c r="C462" s="94"/>
      <c r="D462" s="94"/>
      <c r="E462" s="94"/>
      <c r="F462" s="94"/>
      <c r="G462" s="97"/>
      <c r="H462" s="97"/>
      <c r="I462" s="97"/>
      <c r="J462" s="97"/>
    </row>
    <row r="463" spans="1:10" hidden="1" x14ac:dyDescent="0.7">
      <c r="A463" s="23" t="s">
        <v>198</v>
      </c>
      <c r="B463" s="93"/>
      <c r="C463" s="94"/>
      <c r="D463" s="94"/>
      <c r="E463" s="94"/>
      <c r="F463" s="94"/>
      <c r="G463" s="97"/>
      <c r="H463" s="97"/>
      <c r="I463" s="97"/>
      <c r="J463" s="97"/>
    </row>
    <row r="464" spans="1:10" hidden="1" x14ac:dyDescent="0.7">
      <c r="A464" s="23" t="s">
        <v>198</v>
      </c>
      <c r="B464" s="93"/>
      <c r="C464" s="94"/>
      <c r="D464" s="94"/>
      <c r="E464" s="94"/>
      <c r="F464" s="94"/>
      <c r="G464" s="97"/>
      <c r="H464" s="97"/>
      <c r="I464" s="97"/>
      <c r="J464" s="97"/>
    </row>
    <row r="465" spans="1:10" hidden="1" x14ac:dyDescent="0.7">
      <c r="A465" s="23" t="s">
        <v>198</v>
      </c>
      <c r="B465" s="93"/>
      <c r="C465" s="94"/>
      <c r="D465" s="94"/>
      <c r="E465" s="94"/>
      <c r="F465" s="94"/>
      <c r="G465" s="97"/>
      <c r="H465" s="97"/>
      <c r="I465" s="97"/>
      <c r="J465" s="97"/>
    </row>
    <row r="466" spans="1:10" hidden="1" x14ac:dyDescent="0.7">
      <c r="A466" s="23" t="s">
        <v>198</v>
      </c>
      <c r="B466" s="93"/>
      <c r="C466" s="94"/>
      <c r="D466" s="94"/>
      <c r="E466" s="94"/>
      <c r="F466" s="94"/>
      <c r="G466" s="97"/>
      <c r="H466" s="97"/>
      <c r="I466" s="97"/>
      <c r="J466" s="97"/>
    </row>
    <row r="467" spans="1:10" hidden="1" x14ac:dyDescent="0.7">
      <c r="A467" s="23" t="s">
        <v>198</v>
      </c>
      <c r="B467" s="93"/>
      <c r="C467" s="94"/>
      <c r="D467" s="94"/>
      <c r="E467" s="94"/>
      <c r="F467" s="94"/>
      <c r="G467" s="97"/>
      <c r="H467" s="97"/>
      <c r="I467" s="97"/>
      <c r="J467" s="97"/>
    </row>
    <row r="468" spans="1:10" hidden="1" x14ac:dyDescent="0.7">
      <c r="A468" s="23" t="s">
        <v>198</v>
      </c>
      <c r="B468" s="93"/>
      <c r="C468" s="94"/>
      <c r="D468" s="94"/>
      <c r="E468" s="94"/>
      <c r="F468" s="94"/>
      <c r="G468" s="97"/>
      <c r="H468" s="97"/>
      <c r="I468" s="97"/>
      <c r="J468" s="97"/>
    </row>
    <row r="469" spans="1:10" hidden="1" x14ac:dyDescent="0.7">
      <c r="A469" s="23" t="s">
        <v>198</v>
      </c>
      <c r="B469" s="93"/>
      <c r="C469" s="94"/>
      <c r="D469" s="94"/>
      <c r="E469" s="94"/>
      <c r="F469" s="94"/>
      <c r="G469" s="97"/>
      <c r="H469" s="97"/>
      <c r="I469" s="97"/>
      <c r="J469" s="97"/>
    </row>
    <row r="470" spans="1:10" hidden="1" x14ac:dyDescent="0.7">
      <c r="A470" s="23" t="s">
        <v>198</v>
      </c>
      <c r="B470" s="93"/>
      <c r="C470" s="94"/>
      <c r="D470" s="94"/>
      <c r="E470" s="94"/>
      <c r="F470" s="94"/>
      <c r="G470" s="97"/>
      <c r="H470" s="97"/>
      <c r="I470" s="97"/>
      <c r="J470" s="97"/>
    </row>
    <row r="471" spans="1:10" hidden="1" x14ac:dyDescent="0.7">
      <c r="A471" s="23" t="s">
        <v>198</v>
      </c>
      <c r="B471" s="93"/>
      <c r="C471" s="94"/>
      <c r="D471" s="94"/>
      <c r="E471" s="94"/>
      <c r="F471" s="94"/>
      <c r="G471" s="97"/>
      <c r="H471" s="97"/>
      <c r="I471" s="97"/>
      <c r="J471" s="97"/>
    </row>
    <row r="472" spans="1:10" hidden="1" x14ac:dyDescent="0.7">
      <c r="A472" s="23" t="s">
        <v>198</v>
      </c>
      <c r="B472" s="93"/>
      <c r="C472" s="94"/>
      <c r="D472" s="94"/>
      <c r="E472" s="94"/>
      <c r="F472" s="94"/>
      <c r="G472" s="97"/>
      <c r="H472" s="97"/>
      <c r="I472" s="97"/>
      <c r="J472" s="97"/>
    </row>
    <row r="473" spans="1:10" hidden="1" x14ac:dyDescent="0.7">
      <c r="A473" s="23" t="s">
        <v>198</v>
      </c>
      <c r="B473" s="93"/>
      <c r="C473" s="94"/>
      <c r="D473" s="94"/>
      <c r="E473" s="94"/>
      <c r="F473" s="94"/>
      <c r="G473" s="97"/>
      <c r="H473" s="97"/>
      <c r="I473" s="97"/>
      <c r="J473" s="97"/>
    </row>
    <row r="474" spans="1:10" hidden="1" x14ac:dyDescent="0.7">
      <c r="A474" s="23" t="s">
        <v>198</v>
      </c>
      <c r="B474" s="93"/>
      <c r="C474" s="94"/>
      <c r="D474" s="94"/>
      <c r="E474" s="94"/>
      <c r="F474" s="94"/>
      <c r="G474" s="97"/>
      <c r="H474" s="97"/>
      <c r="I474" s="97"/>
      <c r="J474" s="97"/>
    </row>
    <row r="475" spans="1:10" hidden="1" x14ac:dyDescent="0.7">
      <c r="A475" s="23" t="s">
        <v>198</v>
      </c>
      <c r="B475" s="93"/>
      <c r="C475" s="94"/>
      <c r="D475" s="94"/>
      <c r="E475" s="94"/>
      <c r="F475" s="94"/>
      <c r="G475" s="97"/>
      <c r="H475" s="97"/>
      <c r="I475" s="97"/>
      <c r="J475" s="97"/>
    </row>
    <row r="476" spans="1:10" hidden="1" x14ac:dyDescent="0.7">
      <c r="A476" s="23" t="s">
        <v>198</v>
      </c>
      <c r="B476" s="93"/>
      <c r="C476" s="94"/>
      <c r="D476" s="94"/>
      <c r="E476" s="94"/>
      <c r="F476" s="94"/>
      <c r="G476" s="97"/>
      <c r="H476" s="97"/>
      <c r="I476" s="97"/>
      <c r="J476" s="97"/>
    </row>
    <row r="477" spans="1:10" hidden="1" x14ac:dyDescent="0.7">
      <c r="A477" s="23" t="s">
        <v>198</v>
      </c>
      <c r="B477" s="93"/>
      <c r="C477" s="94"/>
      <c r="D477" s="94"/>
      <c r="E477" s="94"/>
      <c r="F477" s="94"/>
      <c r="G477" s="97"/>
      <c r="H477" s="97"/>
      <c r="I477" s="97"/>
      <c r="J477" s="97"/>
    </row>
    <row r="478" spans="1:10" hidden="1" x14ac:dyDescent="0.7">
      <c r="A478" s="23" t="s">
        <v>198</v>
      </c>
      <c r="B478" s="93"/>
      <c r="C478" s="94"/>
      <c r="D478" s="94"/>
      <c r="E478" s="94"/>
      <c r="F478" s="94"/>
      <c r="G478" s="97"/>
      <c r="H478" s="97"/>
      <c r="I478" s="97"/>
      <c r="J478" s="97"/>
    </row>
    <row r="479" spans="1:10" hidden="1" x14ac:dyDescent="0.7">
      <c r="A479" s="23" t="s">
        <v>198</v>
      </c>
      <c r="B479" s="93"/>
      <c r="C479" s="94"/>
      <c r="D479" s="94"/>
      <c r="E479" s="94"/>
      <c r="F479" s="94"/>
      <c r="G479" s="97"/>
      <c r="H479" s="97"/>
      <c r="I479" s="97"/>
      <c r="J479" s="97"/>
    </row>
    <row r="480" spans="1:10" hidden="1" x14ac:dyDescent="0.7">
      <c r="A480" s="23" t="s">
        <v>198</v>
      </c>
      <c r="B480" s="93"/>
      <c r="C480" s="94"/>
      <c r="D480" s="94"/>
      <c r="E480" s="94"/>
      <c r="F480" s="94"/>
      <c r="G480" s="97"/>
      <c r="H480" s="97"/>
      <c r="I480" s="97"/>
      <c r="J480" s="97"/>
    </row>
    <row r="481" spans="1:10" hidden="1" x14ac:dyDescent="0.7">
      <c r="A481" s="23" t="s">
        <v>198</v>
      </c>
      <c r="B481" s="93"/>
      <c r="C481" s="94"/>
      <c r="D481" s="94"/>
      <c r="E481" s="94"/>
      <c r="F481" s="94"/>
      <c r="G481" s="97"/>
      <c r="H481" s="97"/>
      <c r="I481" s="97"/>
      <c r="J481" s="97"/>
    </row>
    <row r="482" spans="1:10" hidden="1" x14ac:dyDescent="0.7">
      <c r="A482" s="23" t="s">
        <v>198</v>
      </c>
      <c r="B482" s="93"/>
      <c r="C482" s="94"/>
      <c r="D482" s="94"/>
      <c r="E482" s="94"/>
      <c r="F482" s="94"/>
      <c r="G482" s="97"/>
      <c r="H482" s="97"/>
      <c r="I482" s="97"/>
      <c r="J482" s="97"/>
    </row>
    <row r="483" spans="1:10" hidden="1" x14ac:dyDescent="0.7">
      <c r="A483" s="23" t="s">
        <v>198</v>
      </c>
      <c r="B483" s="93"/>
      <c r="C483" s="94"/>
      <c r="D483" s="94"/>
      <c r="E483" s="94"/>
      <c r="F483" s="94"/>
      <c r="G483" s="97"/>
      <c r="H483" s="97"/>
      <c r="I483" s="97"/>
      <c r="J483" s="97"/>
    </row>
    <row r="484" spans="1:10" hidden="1" x14ac:dyDescent="0.7">
      <c r="A484" s="23" t="s">
        <v>198</v>
      </c>
      <c r="B484" s="93"/>
      <c r="C484" s="94"/>
      <c r="D484" s="94"/>
      <c r="E484" s="94"/>
      <c r="F484" s="94"/>
      <c r="G484" s="97"/>
      <c r="H484" s="97"/>
      <c r="I484" s="97"/>
      <c r="J484" s="97"/>
    </row>
    <row r="485" spans="1:10" hidden="1" x14ac:dyDescent="0.7">
      <c r="A485" s="23" t="s">
        <v>198</v>
      </c>
      <c r="B485" s="93"/>
      <c r="C485" s="94"/>
      <c r="D485" s="94"/>
      <c r="E485" s="94"/>
      <c r="F485" s="94"/>
      <c r="G485" s="97"/>
      <c r="H485" s="97"/>
      <c r="I485" s="97"/>
      <c r="J485" s="97"/>
    </row>
    <row r="486" spans="1:10" hidden="1" x14ac:dyDescent="0.7">
      <c r="A486" s="23" t="s">
        <v>198</v>
      </c>
      <c r="B486" s="93"/>
      <c r="C486" s="94"/>
      <c r="D486" s="94"/>
      <c r="E486" s="94"/>
      <c r="F486" s="94"/>
      <c r="G486" s="97"/>
      <c r="H486" s="97"/>
      <c r="I486" s="97"/>
      <c r="J486" s="97"/>
    </row>
    <row r="487" spans="1:10" hidden="1" x14ac:dyDescent="0.7">
      <c r="A487" s="23" t="s">
        <v>198</v>
      </c>
      <c r="B487" s="93"/>
      <c r="C487" s="94"/>
      <c r="D487" s="94"/>
      <c r="E487" s="94"/>
      <c r="F487" s="94"/>
      <c r="G487" s="97"/>
      <c r="H487" s="97"/>
      <c r="I487" s="97"/>
      <c r="J487" s="97"/>
    </row>
    <row r="488" spans="1:10" hidden="1" x14ac:dyDescent="0.7">
      <c r="A488" s="23" t="s">
        <v>198</v>
      </c>
      <c r="B488" s="93"/>
      <c r="C488" s="94"/>
      <c r="D488" s="94"/>
      <c r="E488" s="94"/>
      <c r="F488" s="94"/>
      <c r="G488" s="97"/>
      <c r="H488" s="97"/>
      <c r="I488" s="97"/>
      <c r="J488" s="97"/>
    </row>
    <row r="489" spans="1:10" hidden="1" x14ac:dyDescent="0.7">
      <c r="A489" s="23" t="s">
        <v>198</v>
      </c>
      <c r="B489" s="93"/>
      <c r="C489" s="94"/>
      <c r="D489" s="94"/>
      <c r="E489" s="94"/>
      <c r="F489" s="94"/>
      <c r="G489" s="97"/>
      <c r="H489" s="97"/>
      <c r="I489" s="97"/>
      <c r="J489" s="97"/>
    </row>
    <row r="490" spans="1:10" hidden="1" x14ac:dyDescent="0.7">
      <c r="A490" s="23" t="s">
        <v>198</v>
      </c>
      <c r="B490" s="93"/>
      <c r="C490" s="94"/>
      <c r="D490" s="94"/>
      <c r="E490" s="94"/>
      <c r="F490" s="94"/>
      <c r="G490" s="97"/>
      <c r="H490" s="97"/>
      <c r="I490" s="97"/>
      <c r="J490" s="97"/>
    </row>
    <row r="491" spans="1:10" hidden="1" x14ac:dyDescent="0.7">
      <c r="A491" s="23" t="s">
        <v>198</v>
      </c>
      <c r="B491" s="93"/>
      <c r="C491" s="94"/>
      <c r="D491" s="94"/>
      <c r="E491" s="94"/>
      <c r="F491" s="94"/>
      <c r="G491" s="97"/>
      <c r="H491" s="97"/>
      <c r="I491" s="97"/>
      <c r="J491" s="97"/>
    </row>
    <row r="492" spans="1:10" hidden="1" x14ac:dyDescent="0.7">
      <c r="A492" s="23" t="s">
        <v>198</v>
      </c>
      <c r="B492" s="93"/>
      <c r="C492" s="94"/>
      <c r="D492" s="94"/>
      <c r="E492" s="94"/>
      <c r="F492" s="94"/>
      <c r="G492" s="97"/>
      <c r="H492" s="97"/>
      <c r="I492" s="97"/>
      <c r="J492" s="97"/>
    </row>
    <row r="493" spans="1:10" hidden="1" x14ac:dyDescent="0.7">
      <c r="A493" s="23" t="s">
        <v>198</v>
      </c>
      <c r="B493" s="93"/>
      <c r="C493" s="94"/>
      <c r="D493" s="94"/>
      <c r="E493" s="94"/>
      <c r="F493" s="94"/>
      <c r="G493" s="97"/>
      <c r="H493" s="97"/>
      <c r="I493" s="97"/>
      <c r="J493" s="97"/>
    </row>
    <row r="494" spans="1:10" hidden="1" x14ac:dyDescent="0.7">
      <c r="A494" s="23" t="s">
        <v>198</v>
      </c>
      <c r="B494" s="93"/>
      <c r="C494" s="94"/>
      <c r="D494" s="94"/>
      <c r="E494" s="94"/>
      <c r="F494" s="94"/>
      <c r="G494" s="97"/>
      <c r="H494" s="97"/>
      <c r="I494" s="97"/>
      <c r="J494" s="97"/>
    </row>
    <row r="495" spans="1:10" hidden="1" x14ac:dyDescent="0.7">
      <c r="A495" s="23" t="s">
        <v>198</v>
      </c>
      <c r="B495" s="93"/>
      <c r="C495" s="94"/>
      <c r="D495" s="94"/>
      <c r="E495" s="94"/>
      <c r="F495" s="94"/>
      <c r="G495" s="97"/>
      <c r="H495" s="97"/>
      <c r="I495" s="97"/>
      <c r="J495" s="97"/>
    </row>
    <row r="496" spans="1:10" hidden="1" x14ac:dyDescent="0.7">
      <c r="A496" s="23" t="s">
        <v>198</v>
      </c>
      <c r="B496" s="93"/>
      <c r="C496" s="94"/>
      <c r="D496" s="94"/>
      <c r="E496" s="94"/>
      <c r="F496" s="94"/>
      <c r="G496" s="97"/>
      <c r="H496" s="97"/>
      <c r="I496" s="97"/>
      <c r="J496" s="97"/>
    </row>
    <row r="497" spans="1:10" hidden="1" x14ac:dyDescent="0.7">
      <c r="A497" s="23" t="s">
        <v>198</v>
      </c>
      <c r="B497" s="93"/>
      <c r="C497" s="94"/>
      <c r="D497" s="94"/>
      <c r="E497" s="94"/>
      <c r="F497" s="94"/>
      <c r="G497" s="97"/>
      <c r="H497" s="97"/>
      <c r="I497" s="97"/>
      <c r="J497" s="97"/>
    </row>
    <row r="498" spans="1:10" hidden="1" x14ac:dyDescent="0.7">
      <c r="A498" s="23" t="s">
        <v>198</v>
      </c>
      <c r="B498" s="93"/>
      <c r="C498" s="94"/>
      <c r="D498" s="94"/>
      <c r="E498" s="94"/>
      <c r="F498" s="94"/>
      <c r="G498" s="97"/>
      <c r="H498" s="97"/>
      <c r="I498" s="97"/>
      <c r="J498" s="97"/>
    </row>
    <row r="499" spans="1:10" hidden="1" x14ac:dyDescent="0.7">
      <c r="A499" s="23" t="s">
        <v>198</v>
      </c>
      <c r="B499" s="93"/>
      <c r="C499" s="94"/>
      <c r="D499" s="94"/>
      <c r="E499" s="94"/>
      <c r="F499" s="94"/>
      <c r="G499" s="97"/>
      <c r="H499" s="97"/>
      <c r="I499" s="97"/>
      <c r="J499" s="97"/>
    </row>
    <row r="500" spans="1:10" hidden="1" x14ac:dyDescent="0.7">
      <c r="A500" s="23" t="s">
        <v>198</v>
      </c>
      <c r="B500" s="93"/>
      <c r="C500" s="94"/>
      <c r="D500" s="94"/>
      <c r="E500" s="94"/>
      <c r="F500" s="94"/>
      <c r="G500" s="97"/>
      <c r="H500" s="97"/>
      <c r="I500" s="97"/>
      <c r="J500" s="97"/>
    </row>
    <row r="501" spans="1:10" hidden="1" x14ac:dyDescent="0.7">
      <c r="A501" s="23" t="s">
        <v>198</v>
      </c>
      <c r="B501" s="93"/>
      <c r="C501" s="94"/>
      <c r="D501" s="94"/>
      <c r="E501" s="94"/>
      <c r="F501" s="94"/>
      <c r="G501" s="97"/>
      <c r="H501" s="97"/>
      <c r="I501" s="97"/>
      <c r="J501" s="97"/>
    </row>
    <row r="502" spans="1:10" hidden="1" x14ac:dyDescent="0.7">
      <c r="A502" s="23" t="s">
        <v>198</v>
      </c>
      <c r="B502" s="93"/>
      <c r="C502" s="94"/>
      <c r="D502" s="94"/>
      <c r="E502" s="94"/>
      <c r="F502" s="94"/>
      <c r="G502" s="97"/>
      <c r="H502" s="97"/>
      <c r="I502" s="97"/>
      <c r="J502" s="97"/>
    </row>
    <row r="503" spans="1:10" hidden="1" x14ac:dyDescent="0.7">
      <c r="A503" s="23" t="s">
        <v>198</v>
      </c>
      <c r="B503" s="93"/>
      <c r="C503" s="94"/>
      <c r="D503" s="94"/>
      <c r="E503" s="94"/>
      <c r="F503" s="94"/>
      <c r="G503" s="97"/>
      <c r="H503" s="97"/>
      <c r="I503" s="97"/>
      <c r="J503" s="97"/>
    </row>
    <row r="504" spans="1:10" hidden="1" x14ac:dyDescent="0.7">
      <c r="A504" s="23" t="s">
        <v>198</v>
      </c>
      <c r="B504" s="93"/>
      <c r="C504" s="94"/>
      <c r="D504" s="94"/>
      <c r="E504" s="94"/>
      <c r="F504" s="94"/>
      <c r="G504" s="97"/>
      <c r="H504" s="97"/>
      <c r="I504" s="97"/>
      <c r="J504" s="97"/>
    </row>
    <row r="505" spans="1:10" hidden="1" x14ac:dyDescent="0.7">
      <c r="A505" s="23" t="s">
        <v>198</v>
      </c>
      <c r="B505" s="93"/>
      <c r="C505" s="94"/>
      <c r="D505" s="94"/>
      <c r="E505" s="94"/>
      <c r="F505" s="94"/>
      <c r="G505" s="97"/>
      <c r="H505" s="97"/>
      <c r="I505" s="97"/>
      <c r="J505" s="97"/>
    </row>
    <row r="506" spans="1:10" hidden="1" x14ac:dyDescent="0.7">
      <c r="A506" s="23" t="s">
        <v>198</v>
      </c>
      <c r="B506" s="93"/>
      <c r="C506" s="94"/>
      <c r="D506" s="94"/>
      <c r="E506" s="94"/>
      <c r="F506" s="94"/>
      <c r="G506" s="97"/>
      <c r="H506" s="97"/>
      <c r="I506" s="97"/>
      <c r="J506" s="97"/>
    </row>
    <row r="507" spans="1:10" hidden="1" x14ac:dyDescent="0.7">
      <c r="A507" s="23" t="s">
        <v>198</v>
      </c>
      <c r="B507" s="93"/>
      <c r="C507" s="94"/>
      <c r="D507" s="94"/>
      <c r="E507" s="94"/>
      <c r="F507" s="94"/>
      <c r="G507" s="97"/>
      <c r="H507" s="97"/>
      <c r="I507" s="97"/>
      <c r="J507" s="97"/>
    </row>
    <row r="508" spans="1:10" hidden="1" x14ac:dyDescent="0.7">
      <c r="A508" s="23" t="s">
        <v>198</v>
      </c>
      <c r="B508" s="93"/>
      <c r="C508" s="94"/>
      <c r="D508" s="94"/>
      <c r="E508" s="94"/>
      <c r="F508" s="94"/>
      <c r="G508" s="97"/>
      <c r="H508" s="97"/>
      <c r="I508" s="97"/>
      <c r="J508" s="97"/>
    </row>
    <row r="509" spans="1:10" hidden="1" x14ac:dyDescent="0.7">
      <c r="A509" s="23" t="s">
        <v>198</v>
      </c>
      <c r="B509" s="93"/>
      <c r="C509" s="94"/>
      <c r="D509" s="94"/>
      <c r="E509" s="94"/>
      <c r="F509" s="94"/>
      <c r="G509" s="97"/>
      <c r="H509" s="97"/>
      <c r="I509" s="97"/>
      <c r="J509" s="97"/>
    </row>
    <row r="510" spans="1:10" hidden="1" x14ac:dyDescent="0.7">
      <c r="A510" s="23" t="s">
        <v>198</v>
      </c>
      <c r="B510" s="93"/>
      <c r="C510" s="94"/>
      <c r="D510" s="94"/>
      <c r="E510" s="94"/>
      <c r="F510" s="94"/>
      <c r="G510" s="97"/>
      <c r="H510" s="97"/>
      <c r="I510" s="97"/>
      <c r="J510" s="97"/>
    </row>
    <row r="511" spans="1:10" hidden="1" x14ac:dyDescent="0.7">
      <c r="A511" s="23" t="s">
        <v>198</v>
      </c>
      <c r="B511" s="93"/>
      <c r="C511" s="94"/>
      <c r="D511" s="94"/>
      <c r="E511" s="94"/>
      <c r="F511" s="94"/>
      <c r="G511" s="97"/>
      <c r="H511" s="97"/>
      <c r="I511" s="97"/>
      <c r="J511" s="97"/>
    </row>
    <row r="512" spans="1:10" hidden="1" x14ac:dyDescent="0.7">
      <c r="A512" s="23" t="s">
        <v>198</v>
      </c>
      <c r="B512" s="93"/>
      <c r="C512" s="94"/>
      <c r="D512" s="94"/>
      <c r="E512" s="94"/>
      <c r="F512" s="94"/>
      <c r="G512" s="97"/>
      <c r="H512" s="97"/>
      <c r="I512" s="97"/>
      <c r="J512" s="97"/>
    </row>
    <row r="513" spans="1:10" hidden="1" x14ac:dyDescent="0.7">
      <c r="A513" s="23" t="s">
        <v>198</v>
      </c>
      <c r="B513" s="93"/>
      <c r="C513" s="94"/>
      <c r="D513" s="94"/>
      <c r="E513" s="94"/>
      <c r="F513" s="94"/>
      <c r="G513" s="97"/>
      <c r="H513" s="97"/>
      <c r="I513" s="97"/>
      <c r="J513" s="97"/>
    </row>
    <row r="514" spans="1:10" hidden="1" x14ac:dyDescent="0.7">
      <c r="A514" s="23" t="s">
        <v>198</v>
      </c>
      <c r="B514" s="93"/>
      <c r="C514" s="94"/>
      <c r="D514" s="94"/>
      <c r="E514" s="94"/>
      <c r="F514" s="94"/>
      <c r="G514" s="97"/>
      <c r="H514" s="97"/>
      <c r="I514" s="97"/>
      <c r="J514" s="97"/>
    </row>
    <row r="515" spans="1:10" hidden="1" x14ac:dyDescent="0.7">
      <c r="A515" s="23" t="s">
        <v>198</v>
      </c>
      <c r="B515" s="93"/>
      <c r="C515" s="94"/>
      <c r="D515" s="94"/>
      <c r="E515" s="94"/>
      <c r="F515" s="94"/>
      <c r="G515" s="97"/>
      <c r="H515" s="97"/>
      <c r="I515" s="97"/>
      <c r="J515" s="97"/>
    </row>
    <row r="516" spans="1:10" hidden="1" x14ac:dyDescent="0.7">
      <c r="A516" s="23" t="s">
        <v>198</v>
      </c>
      <c r="B516" s="93"/>
      <c r="C516" s="94"/>
      <c r="D516" s="94"/>
      <c r="E516" s="94"/>
      <c r="F516" s="94"/>
      <c r="G516" s="97"/>
      <c r="H516" s="97"/>
      <c r="I516" s="97"/>
      <c r="J516" s="97"/>
    </row>
    <row r="517" spans="1:10" hidden="1" x14ac:dyDescent="0.7">
      <c r="A517" s="23" t="s">
        <v>198</v>
      </c>
      <c r="B517" s="93"/>
      <c r="C517" s="94"/>
      <c r="D517" s="94"/>
      <c r="E517" s="94"/>
      <c r="F517" s="94"/>
      <c r="G517" s="97"/>
      <c r="H517" s="97"/>
      <c r="I517" s="97"/>
      <c r="J517" s="97"/>
    </row>
    <row r="518" spans="1:10" hidden="1" x14ac:dyDescent="0.7">
      <c r="A518" s="23" t="s">
        <v>198</v>
      </c>
      <c r="B518" s="93"/>
      <c r="C518" s="94"/>
      <c r="D518" s="94"/>
      <c r="E518" s="94"/>
      <c r="F518" s="94"/>
      <c r="G518" s="97"/>
      <c r="H518" s="97"/>
      <c r="I518" s="97"/>
      <c r="J518" s="97"/>
    </row>
    <row r="519" spans="1:10" hidden="1" x14ac:dyDescent="0.7">
      <c r="A519" s="23" t="s">
        <v>198</v>
      </c>
      <c r="B519" s="93"/>
      <c r="C519" s="94"/>
      <c r="D519" s="94"/>
      <c r="E519" s="94"/>
      <c r="F519" s="94"/>
      <c r="G519" s="97"/>
      <c r="H519" s="97"/>
      <c r="I519" s="97"/>
      <c r="J519" s="97"/>
    </row>
    <row r="520" spans="1:10" hidden="1" x14ac:dyDescent="0.7">
      <c r="A520" s="23" t="s">
        <v>198</v>
      </c>
      <c r="B520" s="93"/>
      <c r="C520" s="94"/>
      <c r="D520" s="94"/>
      <c r="E520" s="94"/>
      <c r="F520" s="94"/>
      <c r="G520" s="97"/>
      <c r="H520" s="97"/>
      <c r="I520" s="97"/>
      <c r="J520" s="97"/>
    </row>
    <row r="521" spans="1:10" hidden="1" x14ac:dyDescent="0.7">
      <c r="A521" s="23" t="s">
        <v>198</v>
      </c>
      <c r="B521" s="93"/>
      <c r="C521" s="94"/>
      <c r="D521" s="94"/>
      <c r="E521" s="94"/>
      <c r="F521" s="94"/>
      <c r="G521" s="97"/>
      <c r="H521" s="97"/>
      <c r="I521" s="97"/>
      <c r="J521" s="97"/>
    </row>
    <row r="522" spans="1:10" hidden="1" x14ac:dyDescent="0.7">
      <c r="A522" s="23" t="s">
        <v>198</v>
      </c>
      <c r="B522" s="93"/>
      <c r="C522" s="94"/>
      <c r="D522" s="94"/>
      <c r="E522" s="94"/>
      <c r="F522" s="94"/>
      <c r="G522" s="97"/>
      <c r="H522" s="97"/>
      <c r="I522" s="97"/>
      <c r="J522" s="97"/>
    </row>
    <row r="523" spans="1:10" hidden="1" x14ac:dyDescent="0.7">
      <c r="A523" s="23" t="s">
        <v>198</v>
      </c>
      <c r="B523" s="93"/>
      <c r="C523" s="94"/>
      <c r="D523" s="94"/>
      <c r="E523" s="94"/>
      <c r="F523" s="94"/>
      <c r="G523" s="97"/>
      <c r="H523" s="97"/>
      <c r="I523" s="97"/>
      <c r="J523" s="97"/>
    </row>
    <row r="524" spans="1:10" hidden="1" x14ac:dyDescent="0.7">
      <c r="A524" s="23" t="s">
        <v>198</v>
      </c>
      <c r="B524" s="93"/>
      <c r="C524" s="94"/>
      <c r="D524" s="94"/>
      <c r="E524" s="94"/>
      <c r="F524" s="94"/>
      <c r="G524" s="97"/>
      <c r="H524" s="97"/>
      <c r="I524" s="97"/>
      <c r="J524" s="97"/>
    </row>
    <row r="525" spans="1:10" hidden="1" x14ac:dyDescent="0.7">
      <c r="A525" s="23" t="s">
        <v>198</v>
      </c>
      <c r="B525" s="93"/>
      <c r="C525" s="94"/>
      <c r="D525" s="94"/>
      <c r="E525" s="94"/>
      <c r="F525" s="94"/>
      <c r="G525" s="97"/>
      <c r="H525" s="97"/>
      <c r="I525" s="97"/>
      <c r="J525" s="97"/>
    </row>
    <row r="526" spans="1:10" hidden="1" x14ac:dyDescent="0.7">
      <c r="A526" s="23" t="s">
        <v>198</v>
      </c>
      <c r="B526" s="93"/>
      <c r="C526" s="94"/>
      <c r="D526" s="94"/>
      <c r="E526" s="94"/>
      <c r="F526" s="94"/>
      <c r="G526" s="97"/>
      <c r="H526" s="97"/>
      <c r="I526" s="97"/>
      <c r="J526" s="97"/>
    </row>
    <row r="527" spans="1:10" hidden="1" x14ac:dyDescent="0.7">
      <c r="A527" s="23" t="s">
        <v>198</v>
      </c>
      <c r="B527" s="93"/>
      <c r="C527" s="94"/>
      <c r="D527" s="94"/>
      <c r="E527" s="94"/>
      <c r="F527" s="94"/>
      <c r="G527" s="97"/>
      <c r="H527" s="97"/>
      <c r="I527" s="97"/>
      <c r="J527" s="97"/>
    </row>
    <row r="528" spans="1:10" hidden="1" x14ac:dyDescent="0.7">
      <c r="A528" s="23" t="s">
        <v>198</v>
      </c>
      <c r="B528" s="93"/>
      <c r="C528" s="94"/>
      <c r="D528" s="94"/>
      <c r="E528" s="94"/>
      <c r="F528" s="94"/>
      <c r="G528" s="97"/>
      <c r="H528" s="97"/>
      <c r="I528" s="97"/>
      <c r="J528" s="97"/>
    </row>
    <row r="529" spans="1:10" hidden="1" x14ac:dyDescent="0.7">
      <c r="A529" s="23" t="s">
        <v>198</v>
      </c>
      <c r="B529" s="93"/>
      <c r="C529" s="94"/>
      <c r="D529" s="94"/>
      <c r="E529" s="94"/>
      <c r="F529" s="94"/>
      <c r="G529" s="97"/>
      <c r="H529" s="97"/>
      <c r="I529" s="97"/>
      <c r="J529" s="97"/>
    </row>
    <row r="530" spans="1:10" hidden="1" x14ac:dyDescent="0.7">
      <c r="A530" s="23" t="s">
        <v>198</v>
      </c>
      <c r="B530" s="93"/>
      <c r="C530" s="94"/>
      <c r="D530" s="94"/>
      <c r="E530" s="94"/>
      <c r="F530" s="94"/>
      <c r="G530" s="97"/>
      <c r="H530" s="97"/>
      <c r="I530" s="97"/>
      <c r="J530" s="97"/>
    </row>
    <row r="531" spans="1:10" hidden="1" x14ac:dyDescent="0.7">
      <c r="A531" s="23" t="s">
        <v>198</v>
      </c>
      <c r="B531" s="93"/>
      <c r="C531" s="94"/>
      <c r="D531" s="94"/>
      <c r="E531" s="94"/>
      <c r="F531" s="94"/>
      <c r="G531" s="97"/>
      <c r="H531" s="97"/>
      <c r="I531" s="97"/>
      <c r="J531" s="97"/>
    </row>
    <row r="532" spans="1:10" hidden="1" x14ac:dyDescent="0.7">
      <c r="A532" s="23" t="s">
        <v>198</v>
      </c>
      <c r="B532" s="93"/>
      <c r="C532" s="94"/>
      <c r="D532" s="94"/>
      <c r="E532" s="94"/>
      <c r="F532" s="94"/>
      <c r="G532" s="97"/>
      <c r="H532" s="97"/>
      <c r="I532" s="97"/>
      <c r="J532" s="97"/>
    </row>
    <row r="533" spans="1:10" hidden="1" x14ac:dyDescent="0.7">
      <c r="A533" s="23" t="s">
        <v>198</v>
      </c>
      <c r="B533" s="93"/>
      <c r="C533" s="94"/>
      <c r="D533" s="94"/>
      <c r="E533" s="94"/>
      <c r="F533" s="94"/>
      <c r="G533" s="97"/>
      <c r="H533" s="97"/>
      <c r="I533" s="97"/>
      <c r="J533" s="97"/>
    </row>
    <row r="534" spans="1:10" hidden="1" x14ac:dyDescent="0.7">
      <c r="A534" s="23" t="s">
        <v>198</v>
      </c>
      <c r="B534" s="93"/>
      <c r="C534" s="94"/>
      <c r="D534" s="94"/>
      <c r="E534" s="94"/>
      <c r="F534" s="94"/>
      <c r="G534" s="97"/>
      <c r="H534" s="97"/>
      <c r="I534" s="97"/>
      <c r="J534" s="97"/>
    </row>
    <row r="535" spans="1:10" hidden="1" x14ac:dyDescent="0.7">
      <c r="A535" s="23" t="s">
        <v>198</v>
      </c>
      <c r="B535" s="93"/>
      <c r="C535" s="94"/>
      <c r="D535" s="94"/>
      <c r="E535" s="94"/>
      <c r="F535" s="94"/>
      <c r="G535" s="97"/>
      <c r="H535" s="97"/>
      <c r="I535" s="97"/>
      <c r="J535" s="97"/>
    </row>
    <row r="536" spans="1:10" hidden="1" x14ac:dyDescent="0.7">
      <c r="A536" s="23" t="s">
        <v>198</v>
      </c>
      <c r="B536" s="93"/>
      <c r="C536" s="94"/>
      <c r="D536" s="94"/>
      <c r="E536" s="94"/>
      <c r="F536" s="94"/>
      <c r="G536" s="97"/>
      <c r="H536" s="97"/>
      <c r="I536" s="97"/>
      <c r="J536" s="97"/>
    </row>
    <row r="537" spans="1:10" hidden="1" x14ac:dyDescent="0.7">
      <c r="A537" s="23" t="s">
        <v>198</v>
      </c>
      <c r="B537" s="93"/>
      <c r="C537" s="94"/>
      <c r="D537" s="94"/>
      <c r="E537" s="94"/>
      <c r="F537" s="94"/>
      <c r="G537" s="97"/>
      <c r="H537" s="97"/>
      <c r="I537" s="97"/>
      <c r="J537" s="97"/>
    </row>
    <row r="538" spans="1:10" hidden="1" x14ac:dyDescent="0.7">
      <c r="A538" s="23" t="s">
        <v>198</v>
      </c>
      <c r="B538" s="93"/>
      <c r="C538" s="94"/>
      <c r="D538" s="94"/>
      <c r="E538" s="94"/>
      <c r="F538" s="94"/>
      <c r="G538" s="97"/>
      <c r="H538" s="97"/>
      <c r="I538" s="97"/>
      <c r="J538" s="97"/>
    </row>
    <row r="539" spans="1:10" hidden="1" x14ac:dyDescent="0.7">
      <c r="A539" s="23" t="s">
        <v>198</v>
      </c>
      <c r="B539" s="93"/>
      <c r="C539" s="94"/>
      <c r="D539" s="94"/>
      <c r="E539" s="94"/>
      <c r="F539" s="94"/>
      <c r="G539" s="97"/>
      <c r="H539" s="97"/>
      <c r="I539" s="97"/>
      <c r="J539" s="97"/>
    </row>
    <row r="540" spans="1:10" hidden="1" x14ac:dyDescent="0.7">
      <c r="A540" s="23" t="s">
        <v>198</v>
      </c>
      <c r="B540" s="93"/>
      <c r="C540" s="94"/>
      <c r="D540" s="94"/>
      <c r="E540" s="94"/>
      <c r="F540" s="94"/>
      <c r="G540" s="97"/>
      <c r="H540" s="97"/>
      <c r="I540" s="97"/>
      <c r="J540" s="97"/>
    </row>
    <row r="541" spans="1:10" hidden="1" x14ac:dyDescent="0.7">
      <c r="A541" s="23" t="s">
        <v>198</v>
      </c>
      <c r="B541" s="93"/>
      <c r="C541" s="94"/>
      <c r="D541" s="94"/>
      <c r="E541" s="94"/>
      <c r="F541" s="94"/>
      <c r="G541" s="97"/>
      <c r="H541" s="97"/>
      <c r="I541" s="97"/>
      <c r="J541" s="97"/>
    </row>
    <row r="542" spans="1:10" hidden="1" x14ac:dyDescent="0.7">
      <c r="A542" s="23" t="s">
        <v>198</v>
      </c>
      <c r="B542" s="93"/>
      <c r="C542" s="94"/>
      <c r="D542" s="94"/>
      <c r="E542" s="94"/>
      <c r="F542" s="94"/>
      <c r="G542" s="97"/>
      <c r="H542" s="97"/>
      <c r="I542" s="97"/>
      <c r="J542" s="97"/>
    </row>
    <row r="543" spans="1:10" hidden="1" x14ac:dyDescent="0.7">
      <c r="A543" s="23" t="s">
        <v>198</v>
      </c>
      <c r="B543" s="93"/>
      <c r="C543" s="94"/>
      <c r="D543" s="94"/>
      <c r="E543" s="94"/>
      <c r="F543" s="94"/>
      <c r="G543" s="97"/>
      <c r="H543" s="97"/>
      <c r="I543" s="97"/>
      <c r="J543" s="97"/>
    </row>
    <row r="544" spans="1:10" hidden="1" x14ac:dyDescent="0.7">
      <c r="A544" s="23" t="s">
        <v>198</v>
      </c>
      <c r="B544" s="93"/>
      <c r="C544" s="94"/>
      <c r="D544" s="94"/>
      <c r="E544" s="94"/>
      <c r="F544" s="94"/>
      <c r="G544" s="97"/>
      <c r="H544" s="97"/>
      <c r="I544" s="97"/>
      <c r="J544" s="97"/>
    </row>
    <row r="545" spans="1:10" hidden="1" x14ac:dyDescent="0.7">
      <c r="A545" s="23" t="s">
        <v>198</v>
      </c>
      <c r="B545" s="93"/>
      <c r="C545" s="94"/>
      <c r="D545" s="94"/>
      <c r="E545" s="94"/>
      <c r="F545" s="94"/>
      <c r="G545" s="97"/>
      <c r="H545" s="97"/>
      <c r="I545" s="97"/>
      <c r="J545" s="97"/>
    </row>
    <row r="546" spans="1:10" hidden="1" x14ac:dyDescent="0.7">
      <c r="A546" s="23" t="s">
        <v>198</v>
      </c>
      <c r="B546" s="93"/>
      <c r="C546" s="94"/>
      <c r="D546" s="94"/>
      <c r="E546" s="94"/>
      <c r="F546" s="94"/>
      <c r="G546" s="97"/>
      <c r="H546" s="97"/>
      <c r="I546" s="97"/>
      <c r="J546" s="97"/>
    </row>
    <row r="547" spans="1:10" hidden="1" x14ac:dyDescent="0.7">
      <c r="A547" s="23" t="s">
        <v>198</v>
      </c>
      <c r="B547" s="93"/>
      <c r="C547" s="94"/>
      <c r="D547" s="94"/>
      <c r="E547" s="94"/>
      <c r="F547" s="94"/>
      <c r="G547" s="97"/>
      <c r="H547" s="97"/>
      <c r="I547" s="97"/>
      <c r="J547" s="97"/>
    </row>
    <row r="548" spans="1:10" hidden="1" x14ac:dyDescent="0.7">
      <c r="A548" s="23" t="s">
        <v>198</v>
      </c>
      <c r="B548" s="93"/>
      <c r="C548" s="94"/>
      <c r="D548" s="94"/>
      <c r="E548" s="94"/>
      <c r="F548" s="94"/>
      <c r="G548" s="97"/>
      <c r="H548" s="97"/>
      <c r="I548" s="97"/>
      <c r="J548" s="97"/>
    </row>
    <row r="549" spans="1:10" hidden="1" x14ac:dyDescent="0.7">
      <c r="A549" s="23" t="s">
        <v>198</v>
      </c>
      <c r="B549" s="93"/>
      <c r="C549" s="94"/>
      <c r="D549" s="94"/>
      <c r="E549" s="94"/>
      <c r="F549" s="94"/>
      <c r="G549" s="97"/>
      <c r="H549" s="97"/>
      <c r="I549" s="97"/>
      <c r="J549" s="97"/>
    </row>
    <row r="550" spans="1:10" hidden="1" x14ac:dyDescent="0.7">
      <c r="A550" s="23" t="s">
        <v>198</v>
      </c>
      <c r="B550" s="93"/>
      <c r="C550" s="94"/>
      <c r="D550" s="94"/>
      <c r="E550" s="94"/>
      <c r="F550" s="94"/>
      <c r="G550" s="97"/>
      <c r="H550" s="97"/>
      <c r="I550" s="97"/>
      <c r="J550" s="97"/>
    </row>
    <row r="551" spans="1:10" hidden="1" x14ac:dyDescent="0.7">
      <c r="A551" s="23" t="s">
        <v>198</v>
      </c>
      <c r="B551" s="93"/>
      <c r="C551" s="94"/>
      <c r="D551" s="94"/>
      <c r="E551" s="94"/>
      <c r="F551" s="94"/>
      <c r="G551" s="97"/>
      <c r="H551" s="97"/>
      <c r="I551" s="97"/>
      <c r="J551" s="97"/>
    </row>
    <row r="552" spans="1:10" hidden="1" x14ac:dyDescent="0.7">
      <c r="A552" s="23" t="s">
        <v>198</v>
      </c>
      <c r="B552" s="93"/>
      <c r="C552" s="94"/>
      <c r="D552" s="94"/>
      <c r="E552" s="94"/>
      <c r="F552" s="94"/>
      <c r="G552" s="97"/>
      <c r="H552" s="97"/>
      <c r="I552" s="97"/>
      <c r="J552" s="97"/>
    </row>
    <row r="553" spans="1:10" hidden="1" x14ac:dyDescent="0.7">
      <c r="A553" s="23" t="s">
        <v>198</v>
      </c>
      <c r="B553" s="93"/>
      <c r="C553" s="94"/>
      <c r="D553" s="94"/>
      <c r="E553" s="94"/>
      <c r="F553" s="94"/>
      <c r="G553" s="97"/>
      <c r="H553" s="97"/>
      <c r="I553" s="97"/>
      <c r="J553" s="97"/>
    </row>
    <row r="554" spans="1:10" hidden="1" x14ac:dyDescent="0.7">
      <c r="A554" s="23" t="s">
        <v>198</v>
      </c>
      <c r="B554" s="93"/>
      <c r="C554" s="94"/>
      <c r="D554" s="94"/>
      <c r="E554" s="94"/>
      <c r="F554" s="94"/>
      <c r="G554" s="97"/>
      <c r="H554" s="97"/>
      <c r="I554" s="97"/>
      <c r="J554" s="97"/>
    </row>
    <row r="555" spans="1:10" hidden="1" x14ac:dyDescent="0.7">
      <c r="A555" s="23" t="s">
        <v>198</v>
      </c>
      <c r="B555" s="93"/>
      <c r="C555" s="94"/>
      <c r="D555" s="94"/>
      <c r="E555" s="94"/>
      <c r="F555" s="94"/>
      <c r="G555" s="97"/>
      <c r="H555" s="97"/>
      <c r="I555" s="97"/>
      <c r="J555" s="97"/>
    </row>
    <row r="556" spans="1:10" hidden="1" x14ac:dyDescent="0.7">
      <c r="A556" s="23" t="s">
        <v>198</v>
      </c>
      <c r="B556" s="93"/>
      <c r="C556" s="94"/>
      <c r="D556" s="94"/>
      <c r="E556" s="94"/>
      <c r="F556" s="94"/>
      <c r="G556" s="97"/>
      <c r="H556" s="97"/>
      <c r="I556" s="97"/>
      <c r="J556" s="97"/>
    </row>
    <row r="557" spans="1:10" hidden="1" x14ac:dyDescent="0.7">
      <c r="A557" s="23" t="s">
        <v>198</v>
      </c>
      <c r="B557" s="93"/>
      <c r="C557" s="94"/>
      <c r="D557" s="94"/>
      <c r="E557" s="94"/>
      <c r="F557" s="94"/>
      <c r="G557" s="97"/>
      <c r="H557" s="97"/>
      <c r="I557" s="97"/>
      <c r="J557" s="97"/>
    </row>
    <row r="558" spans="1:10" hidden="1" x14ac:dyDescent="0.7">
      <c r="A558" s="23" t="s">
        <v>198</v>
      </c>
      <c r="B558" s="93"/>
      <c r="C558" s="94"/>
      <c r="D558" s="94"/>
      <c r="E558" s="94"/>
      <c r="F558" s="94"/>
      <c r="G558" s="97"/>
      <c r="H558" s="97"/>
      <c r="I558" s="97"/>
      <c r="J558" s="97"/>
    </row>
    <row r="559" spans="1:10" hidden="1" x14ac:dyDescent="0.7">
      <c r="A559" s="23" t="s">
        <v>198</v>
      </c>
      <c r="B559" s="93"/>
      <c r="C559" s="94"/>
      <c r="D559" s="94"/>
      <c r="E559" s="94"/>
      <c r="F559" s="94"/>
      <c r="G559" s="97"/>
      <c r="H559" s="97"/>
      <c r="I559" s="97"/>
      <c r="J559" s="97"/>
    </row>
    <row r="560" spans="1:10" hidden="1" x14ac:dyDescent="0.7">
      <c r="A560" s="23" t="s">
        <v>198</v>
      </c>
      <c r="B560" s="93"/>
      <c r="C560" s="94"/>
      <c r="D560" s="94"/>
      <c r="E560" s="94"/>
      <c r="F560" s="94"/>
      <c r="G560" s="97"/>
      <c r="H560" s="97"/>
      <c r="I560" s="97"/>
      <c r="J560" s="97"/>
    </row>
    <row r="561" spans="1:10" hidden="1" x14ac:dyDescent="0.7">
      <c r="A561" s="23" t="s">
        <v>198</v>
      </c>
      <c r="B561" s="93"/>
      <c r="C561" s="94"/>
      <c r="D561" s="94"/>
      <c r="E561" s="94"/>
      <c r="F561" s="94"/>
      <c r="G561" s="97"/>
      <c r="H561" s="97"/>
      <c r="I561" s="97"/>
      <c r="J561" s="97"/>
    </row>
    <row r="562" spans="1:10" hidden="1" x14ac:dyDescent="0.7">
      <c r="A562" s="23" t="s">
        <v>198</v>
      </c>
      <c r="B562" s="93"/>
      <c r="C562" s="94"/>
      <c r="D562" s="94"/>
      <c r="E562" s="94"/>
      <c r="F562" s="94"/>
      <c r="G562" s="97"/>
      <c r="H562" s="97"/>
      <c r="I562" s="97"/>
      <c r="J562" s="97"/>
    </row>
    <row r="563" spans="1:10" hidden="1" x14ac:dyDescent="0.7">
      <c r="A563" s="23" t="s">
        <v>198</v>
      </c>
      <c r="B563" s="93"/>
      <c r="C563" s="94"/>
      <c r="D563" s="94"/>
      <c r="E563" s="94"/>
      <c r="F563" s="94"/>
      <c r="G563" s="97"/>
      <c r="H563" s="97"/>
      <c r="I563" s="97"/>
      <c r="J563" s="97"/>
    </row>
    <row r="564" spans="1:10" hidden="1" x14ac:dyDescent="0.7">
      <c r="A564" s="23" t="s">
        <v>198</v>
      </c>
      <c r="B564" s="93"/>
      <c r="C564" s="94"/>
      <c r="D564" s="94"/>
      <c r="E564" s="94"/>
      <c r="F564" s="94"/>
      <c r="G564" s="97"/>
      <c r="H564" s="97"/>
      <c r="I564" s="97"/>
      <c r="J564" s="97"/>
    </row>
    <row r="565" spans="1:10" hidden="1" x14ac:dyDescent="0.7">
      <c r="A565" s="23" t="s">
        <v>198</v>
      </c>
      <c r="B565" s="93"/>
      <c r="C565" s="94"/>
      <c r="D565" s="94"/>
      <c r="E565" s="94"/>
      <c r="F565" s="94"/>
      <c r="G565" s="97"/>
      <c r="H565" s="97"/>
      <c r="I565" s="97"/>
      <c r="J565" s="97"/>
    </row>
    <row r="566" spans="1:10" hidden="1" x14ac:dyDescent="0.7">
      <c r="A566" s="23" t="s">
        <v>198</v>
      </c>
      <c r="B566" s="93"/>
      <c r="C566" s="94"/>
      <c r="D566" s="94"/>
      <c r="E566" s="94"/>
      <c r="F566" s="94"/>
      <c r="G566" s="97"/>
      <c r="H566" s="97"/>
      <c r="I566" s="97"/>
      <c r="J566" s="97"/>
    </row>
    <row r="567" spans="1:10" hidden="1" x14ac:dyDescent="0.7">
      <c r="A567" s="23" t="s">
        <v>198</v>
      </c>
      <c r="B567" s="93"/>
      <c r="C567" s="94"/>
      <c r="D567" s="94"/>
      <c r="E567" s="94"/>
      <c r="F567" s="94"/>
      <c r="G567" s="97"/>
      <c r="H567" s="97"/>
      <c r="I567" s="97"/>
      <c r="J567" s="97"/>
    </row>
    <row r="568" spans="1:10" hidden="1" x14ac:dyDescent="0.7">
      <c r="A568" s="23" t="s">
        <v>198</v>
      </c>
      <c r="B568" s="93"/>
      <c r="C568" s="94"/>
      <c r="D568" s="94"/>
      <c r="E568" s="94"/>
      <c r="F568" s="94"/>
      <c r="G568" s="97"/>
      <c r="H568" s="97"/>
      <c r="I568" s="97"/>
      <c r="J568" s="97"/>
    </row>
    <row r="569" spans="1:10" hidden="1" x14ac:dyDescent="0.7">
      <c r="A569" s="23" t="s">
        <v>198</v>
      </c>
      <c r="B569" s="93"/>
      <c r="C569" s="94"/>
      <c r="D569" s="94"/>
      <c r="E569" s="94"/>
      <c r="F569" s="94"/>
      <c r="G569" s="97"/>
      <c r="H569" s="97"/>
      <c r="I569" s="97"/>
      <c r="J569" s="97"/>
    </row>
    <row r="570" spans="1:10" hidden="1" x14ac:dyDescent="0.7">
      <c r="A570" s="23" t="s">
        <v>198</v>
      </c>
      <c r="B570" s="93"/>
      <c r="C570" s="94"/>
      <c r="D570" s="94"/>
      <c r="E570" s="94"/>
      <c r="F570" s="94"/>
      <c r="G570" s="97"/>
      <c r="H570" s="97"/>
      <c r="I570" s="97"/>
      <c r="J570" s="97"/>
    </row>
    <row r="571" spans="1:10" hidden="1" x14ac:dyDescent="0.7">
      <c r="A571" s="23" t="s">
        <v>198</v>
      </c>
      <c r="B571" s="93"/>
      <c r="C571" s="94"/>
      <c r="D571" s="94"/>
      <c r="E571" s="94"/>
      <c r="F571" s="94"/>
      <c r="G571" s="97"/>
      <c r="H571" s="97"/>
      <c r="I571" s="97"/>
      <c r="J571" s="97"/>
    </row>
    <row r="572" spans="1:10" hidden="1" x14ac:dyDescent="0.7">
      <c r="A572" s="23" t="s">
        <v>198</v>
      </c>
      <c r="B572" s="93"/>
      <c r="C572" s="94"/>
      <c r="D572" s="94"/>
      <c r="E572" s="94"/>
      <c r="F572" s="94"/>
      <c r="G572" s="97"/>
      <c r="H572" s="97"/>
      <c r="I572" s="97"/>
      <c r="J572" s="97"/>
    </row>
    <row r="573" spans="1:10" hidden="1" x14ac:dyDescent="0.7">
      <c r="A573" s="23" t="s">
        <v>198</v>
      </c>
      <c r="B573" s="93"/>
      <c r="C573" s="94"/>
      <c r="D573" s="94"/>
      <c r="E573" s="94"/>
      <c r="F573" s="94"/>
      <c r="G573" s="97"/>
      <c r="H573" s="97"/>
      <c r="I573" s="97"/>
      <c r="J573" s="97"/>
    </row>
    <row r="574" spans="1:10" hidden="1" x14ac:dyDescent="0.7">
      <c r="A574" s="23" t="s">
        <v>198</v>
      </c>
      <c r="B574" s="93"/>
      <c r="C574" s="94"/>
      <c r="D574" s="94"/>
      <c r="E574" s="94"/>
      <c r="F574" s="94"/>
      <c r="G574" s="97"/>
      <c r="H574" s="97"/>
      <c r="I574" s="97"/>
      <c r="J574" s="97"/>
    </row>
    <row r="575" spans="1:10" hidden="1" x14ac:dyDescent="0.7">
      <c r="A575" s="23" t="s">
        <v>198</v>
      </c>
      <c r="B575" s="93"/>
      <c r="C575" s="94"/>
      <c r="D575" s="94"/>
      <c r="E575" s="94"/>
      <c r="F575" s="94"/>
      <c r="G575" s="97"/>
      <c r="H575" s="97"/>
      <c r="I575" s="97"/>
      <c r="J575" s="97"/>
    </row>
    <row r="576" spans="1:10" hidden="1" x14ac:dyDescent="0.7">
      <c r="A576" s="23" t="s">
        <v>198</v>
      </c>
      <c r="B576" s="93"/>
      <c r="C576" s="94"/>
      <c r="D576" s="94"/>
      <c r="E576" s="94"/>
      <c r="F576" s="94"/>
      <c r="G576" s="97"/>
      <c r="H576" s="97"/>
      <c r="I576" s="97"/>
      <c r="J576" s="97"/>
    </row>
    <row r="577" spans="1:10" hidden="1" x14ac:dyDescent="0.7">
      <c r="A577" s="23" t="s">
        <v>198</v>
      </c>
      <c r="B577" s="93"/>
      <c r="C577" s="94"/>
      <c r="D577" s="94"/>
      <c r="E577" s="94"/>
      <c r="F577" s="94"/>
      <c r="G577" s="97"/>
      <c r="H577" s="97"/>
      <c r="I577" s="97"/>
      <c r="J577" s="97"/>
    </row>
    <row r="578" spans="1:10" hidden="1" x14ac:dyDescent="0.7">
      <c r="A578" s="23" t="s">
        <v>198</v>
      </c>
      <c r="B578" s="93"/>
      <c r="C578" s="94"/>
      <c r="D578" s="94"/>
      <c r="E578" s="94"/>
      <c r="F578" s="94"/>
      <c r="G578" s="97"/>
      <c r="H578" s="97"/>
      <c r="I578" s="97"/>
      <c r="J578" s="97"/>
    </row>
    <row r="579" spans="1:10" hidden="1" x14ac:dyDescent="0.7">
      <c r="A579" s="23" t="s">
        <v>198</v>
      </c>
      <c r="B579" s="93"/>
      <c r="C579" s="94"/>
      <c r="D579" s="94"/>
      <c r="E579" s="94"/>
      <c r="F579" s="94"/>
      <c r="G579" s="97"/>
      <c r="H579" s="97"/>
      <c r="I579" s="97"/>
      <c r="J579" s="97"/>
    </row>
    <row r="580" spans="1:10" hidden="1" x14ac:dyDescent="0.7">
      <c r="A580" s="23" t="s">
        <v>198</v>
      </c>
      <c r="B580" s="93"/>
      <c r="C580" s="94"/>
      <c r="D580" s="94"/>
      <c r="E580" s="94"/>
      <c r="F580" s="94"/>
      <c r="G580" s="97"/>
      <c r="H580" s="97"/>
      <c r="I580" s="97"/>
      <c r="J580" s="97"/>
    </row>
    <row r="581" spans="1:10" hidden="1" x14ac:dyDescent="0.7">
      <c r="A581" s="23" t="s">
        <v>198</v>
      </c>
      <c r="B581" s="93"/>
      <c r="C581" s="94"/>
      <c r="D581" s="94"/>
      <c r="E581" s="94"/>
      <c r="F581" s="94"/>
      <c r="G581" s="97"/>
      <c r="H581" s="97"/>
      <c r="I581" s="97"/>
      <c r="J581" s="97"/>
    </row>
    <row r="582" spans="1:10" hidden="1" x14ac:dyDescent="0.7">
      <c r="A582" s="23" t="s">
        <v>198</v>
      </c>
      <c r="B582" s="93"/>
      <c r="C582" s="94"/>
      <c r="D582" s="94"/>
      <c r="E582" s="94"/>
      <c r="F582" s="94"/>
      <c r="G582" s="97"/>
      <c r="H582" s="97"/>
      <c r="I582" s="97"/>
      <c r="J582" s="97"/>
    </row>
    <row r="583" spans="1:10" hidden="1" x14ac:dyDescent="0.7">
      <c r="A583" s="23" t="s">
        <v>198</v>
      </c>
      <c r="B583" s="93"/>
      <c r="C583" s="94"/>
      <c r="D583" s="94"/>
      <c r="E583" s="94"/>
      <c r="F583" s="94"/>
      <c r="G583" s="97"/>
      <c r="H583" s="97"/>
      <c r="I583" s="97"/>
      <c r="J583" s="97"/>
    </row>
    <row r="584" spans="1:10" hidden="1" x14ac:dyDescent="0.7">
      <c r="A584" s="23" t="s">
        <v>198</v>
      </c>
      <c r="B584" s="93"/>
      <c r="C584" s="94"/>
      <c r="D584" s="94"/>
      <c r="E584" s="94"/>
      <c r="F584" s="94"/>
      <c r="G584" s="97"/>
      <c r="H584" s="97"/>
      <c r="I584" s="97"/>
      <c r="J584" s="97"/>
    </row>
    <row r="585" spans="1:10" hidden="1" x14ac:dyDescent="0.7">
      <c r="A585" s="23" t="s">
        <v>198</v>
      </c>
      <c r="B585" s="93"/>
      <c r="C585" s="94"/>
      <c r="D585" s="94"/>
      <c r="E585" s="94"/>
      <c r="F585" s="94"/>
      <c r="G585" s="97"/>
      <c r="H585" s="97"/>
      <c r="I585" s="97"/>
      <c r="J585" s="97"/>
    </row>
    <row r="586" spans="1:10" hidden="1" x14ac:dyDescent="0.7">
      <c r="A586" s="23" t="s">
        <v>198</v>
      </c>
      <c r="B586" s="93"/>
      <c r="C586" s="94"/>
      <c r="D586" s="94"/>
      <c r="E586" s="94"/>
      <c r="F586" s="94"/>
      <c r="G586" s="97"/>
      <c r="H586" s="97"/>
      <c r="I586" s="97"/>
      <c r="J586" s="97"/>
    </row>
    <row r="587" spans="1:10" hidden="1" x14ac:dyDescent="0.7">
      <c r="A587" s="23" t="s">
        <v>198</v>
      </c>
      <c r="B587" s="93"/>
      <c r="C587" s="94"/>
      <c r="D587" s="94"/>
      <c r="E587" s="94"/>
      <c r="F587" s="94"/>
      <c r="G587" s="97"/>
      <c r="H587" s="97"/>
      <c r="I587" s="97"/>
      <c r="J587" s="97"/>
    </row>
    <row r="588" spans="1:10" hidden="1" x14ac:dyDescent="0.7">
      <c r="A588" s="23" t="s">
        <v>198</v>
      </c>
      <c r="B588" s="93"/>
      <c r="C588" s="94"/>
      <c r="D588" s="94"/>
      <c r="E588" s="94"/>
      <c r="F588" s="94"/>
      <c r="G588" s="97"/>
      <c r="H588" s="97"/>
      <c r="I588" s="97"/>
      <c r="J588" s="97"/>
    </row>
    <row r="589" spans="1:10" hidden="1" x14ac:dyDescent="0.7">
      <c r="A589" s="23" t="s">
        <v>198</v>
      </c>
      <c r="B589" s="93"/>
      <c r="C589" s="94"/>
      <c r="D589" s="94"/>
      <c r="E589" s="94"/>
      <c r="F589" s="94"/>
      <c r="G589" s="97"/>
      <c r="H589" s="97"/>
      <c r="I589" s="97"/>
      <c r="J589" s="97"/>
    </row>
    <row r="590" spans="1:10" hidden="1" x14ac:dyDescent="0.7">
      <c r="A590" s="23" t="s">
        <v>198</v>
      </c>
      <c r="B590" s="93"/>
      <c r="C590" s="94"/>
      <c r="D590" s="94"/>
      <c r="E590" s="94"/>
      <c r="F590" s="94"/>
      <c r="G590" s="97"/>
      <c r="H590" s="97"/>
      <c r="I590" s="97"/>
      <c r="J590" s="97"/>
    </row>
    <row r="591" spans="1:10" hidden="1" x14ac:dyDescent="0.7">
      <c r="A591" s="23" t="s">
        <v>198</v>
      </c>
      <c r="B591" s="93"/>
      <c r="C591" s="94"/>
      <c r="D591" s="94"/>
      <c r="E591" s="94"/>
      <c r="F591" s="94"/>
      <c r="G591" s="97"/>
      <c r="H591" s="97"/>
      <c r="I591" s="97"/>
      <c r="J591" s="97"/>
    </row>
    <row r="592" spans="1:10" hidden="1" x14ac:dyDescent="0.7">
      <c r="A592" s="23" t="s">
        <v>198</v>
      </c>
      <c r="B592" s="93"/>
      <c r="C592" s="94"/>
      <c r="D592" s="94"/>
      <c r="E592" s="94"/>
      <c r="F592" s="94"/>
      <c r="G592" s="97"/>
      <c r="H592" s="97"/>
      <c r="I592" s="97"/>
      <c r="J592" s="97"/>
    </row>
    <row r="593" spans="1:10" hidden="1" x14ac:dyDescent="0.7">
      <c r="A593" s="23" t="s">
        <v>198</v>
      </c>
      <c r="B593" s="93"/>
      <c r="C593" s="94"/>
      <c r="D593" s="94"/>
      <c r="E593" s="94"/>
      <c r="F593" s="94"/>
      <c r="G593" s="97"/>
      <c r="H593" s="97"/>
      <c r="I593" s="97"/>
      <c r="J593" s="97"/>
    </row>
    <row r="594" spans="1:10" hidden="1" x14ac:dyDescent="0.7">
      <c r="A594" s="23" t="s">
        <v>198</v>
      </c>
      <c r="B594" s="93"/>
      <c r="C594" s="94"/>
      <c r="D594" s="94"/>
      <c r="E594" s="94"/>
      <c r="F594" s="94"/>
      <c r="G594" s="97"/>
      <c r="H594" s="97"/>
      <c r="I594" s="97"/>
      <c r="J594" s="97"/>
    </row>
    <row r="595" spans="1:10" hidden="1" x14ac:dyDescent="0.7">
      <c r="A595" s="23" t="s">
        <v>198</v>
      </c>
      <c r="B595" s="93"/>
      <c r="C595" s="94"/>
      <c r="D595" s="94"/>
      <c r="E595" s="94"/>
      <c r="F595" s="94"/>
      <c r="G595" s="97"/>
      <c r="H595" s="97"/>
      <c r="I595" s="97"/>
      <c r="J595" s="97"/>
    </row>
    <row r="596" spans="1:10" hidden="1" x14ac:dyDescent="0.7">
      <c r="A596" s="23" t="s">
        <v>198</v>
      </c>
      <c r="B596" s="93"/>
      <c r="C596" s="94"/>
      <c r="D596" s="94"/>
      <c r="E596" s="94"/>
      <c r="F596" s="94"/>
      <c r="G596" s="97"/>
      <c r="H596" s="97"/>
      <c r="I596" s="97"/>
      <c r="J596" s="97"/>
    </row>
    <row r="597" spans="1:10" hidden="1" x14ac:dyDescent="0.7">
      <c r="A597" s="23" t="s">
        <v>198</v>
      </c>
      <c r="B597" s="93"/>
      <c r="C597" s="94"/>
      <c r="D597" s="94"/>
      <c r="E597" s="94"/>
      <c r="F597" s="94"/>
      <c r="G597" s="97"/>
      <c r="H597" s="97"/>
      <c r="I597" s="97"/>
      <c r="J597" s="97"/>
    </row>
    <row r="598" spans="1:10" hidden="1" x14ac:dyDescent="0.7">
      <c r="A598" s="23" t="s">
        <v>198</v>
      </c>
      <c r="B598" s="93"/>
      <c r="C598" s="94"/>
      <c r="D598" s="94"/>
      <c r="E598" s="94"/>
      <c r="F598" s="94"/>
      <c r="G598" s="97"/>
      <c r="H598" s="97"/>
      <c r="I598" s="97"/>
      <c r="J598" s="97"/>
    </row>
    <row r="599" spans="1:10" hidden="1" x14ac:dyDescent="0.7">
      <c r="A599" s="23" t="s">
        <v>198</v>
      </c>
      <c r="B599" s="93"/>
      <c r="C599" s="94"/>
      <c r="D599" s="94"/>
      <c r="E599" s="94"/>
      <c r="F599" s="94"/>
      <c r="G599" s="97"/>
      <c r="H599" s="97"/>
      <c r="I599" s="97"/>
      <c r="J599" s="97"/>
    </row>
    <row r="600" spans="1:10" hidden="1" x14ac:dyDescent="0.7">
      <c r="A600" s="23" t="s">
        <v>198</v>
      </c>
      <c r="B600" s="93"/>
      <c r="C600" s="94"/>
      <c r="D600" s="94"/>
      <c r="E600" s="94"/>
      <c r="F600" s="94"/>
      <c r="G600" s="97"/>
      <c r="H600" s="97"/>
      <c r="I600" s="97"/>
      <c r="J600" s="97"/>
    </row>
    <row r="601" spans="1:10" hidden="1" x14ac:dyDescent="0.7">
      <c r="A601" s="23" t="s">
        <v>198</v>
      </c>
      <c r="B601" s="93"/>
      <c r="C601" s="94"/>
      <c r="D601" s="94"/>
      <c r="E601" s="94"/>
      <c r="F601" s="94"/>
      <c r="G601" s="97"/>
      <c r="H601" s="97"/>
      <c r="I601" s="97"/>
      <c r="J601" s="97"/>
    </row>
    <row r="602" spans="1:10" hidden="1" x14ac:dyDescent="0.7">
      <c r="A602" s="23" t="s">
        <v>198</v>
      </c>
      <c r="B602" s="93"/>
      <c r="C602" s="94"/>
      <c r="D602" s="94"/>
      <c r="E602" s="94"/>
      <c r="F602" s="94"/>
      <c r="G602" s="97"/>
      <c r="H602" s="97"/>
      <c r="I602" s="97"/>
      <c r="J602" s="97"/>
    </row>
    <row r="603" spans="1:10" hidden="1" x14ac:dyDescent="0.7">
      <c r="A603" s="23" t="s">
        <v>198</v>
      </c>
      <c r="B603" s="93"/>
      <c r="C603" s="94"/>
      <c r="D603" s="94"/>
      <c r="E603" s="94"/>
      <c r="F603" s="94"/>
      <c r="G603" s="97"/>
      <c r="H603" s="97"/>
      <c r="I603" s="97"/>
      <c r="J603" s="97"/>
    </row>
    <row r="604" spans="1:10" hidden="1" x14ac:dyDescent="0.7">
      <c r="A604" s="23" t="s">
        <v>198</v>
      </c>
      <c r="B604" s="93"/>
      <c r="C604" s="94"/>
      <c r="D604" s="94"/>
      <c r="E604" s="94"/>
      <c r="F604" s="94"/>
      <c r="G604" s="97"/>
      <c r="H604" s="97"/>
      <c r="I604" s="97"/>
      <c r="J604" s="97"/>
    </row>
    <row r="605" spans="1:10" hidden="1" x14ac:dyDescent="0.7">
      <c r="A605" s="23" t="s">
        <v>198</v>
      </c>
      <c r="B605" s="93"/>
      <c r="C605" s="94"/>
      <c r="D605" s="94"/>
      <c r="E605" s="94"/>
      <c r="F605" s="94"/>
      <c r="G605" s="97"/>
      <c r="H605" s="97"/>
      <c r="I605" s="97"/>
      <c r="J605" s="97"/>
    </row>
    <row r="606" spans="1:10" hidden="1" x14ac:dyDescent="0.7">
      <c r="A606" s="23" t="s">
        <v>198</v>
      </c>
      <c r="B606" s="93"/>
      <c r="C606" s="94"/>
      <c r="D606" s="94"/>
      <c r="E606" s="94"/>
      <c r="F606" s="94"/>
      <c r="G606" s="97"/>
      <c r="H606" s="97"/>
      <c r="I606" s="97"/>
      <c r="J606" s="97"/>
    </row>
    <row r="607" spans="1:10" hidden="1" x14ac:dyDescent="0.7">
      <c r="A607" s="23" t="s">
        <v>198</v>
      </c>
      <c r="B607" s="93"/>
      <c r="C607" s="94"/>
      <c r="D607" s="94"/>
      <c r="E607" s="94"/>
      <c r="F607" s="94"/>
      <c r="G607" s="97"/>
      <c r="H607" s="97"/>
      <c r="I607" s="97"/>
      <c r="J607" s="97"/>
    </row>
    <row r="608" spans="1:10" hidden="1" x14ac:dyDescent="0.7">
      <c r="A608" s="23" t="s">
        <v>198</v>
      </c>
      <c r="B608" s="93"/>
      <c r="C608" s="94"/>
      <c r="D608" s="94"/>
      <c r="E608" s="94"/>
      <c r="F608" s="94"/>
      <c r="G608" s="97"/>
      <c r="H608" s="97"/>
      <c r="I608" s="97"/>
      <c r="J608" s="97"/>
    </row>
    <row r="609" spans="1:10" hidden="1" x14ac:dyDescent="0.7">
      <c r="A609" s="23" t="s">
        <v>198</v>
      </c>
      <c r="B609" s="93"/>
      <c r="C609" s="94"/>
      <c r="D609" s="94"/>
      <c r="E609" s="94"/>
      <c r="F609" s="94"/>
      <c r="G609" s="97"/>
      <c r="H609" s="97"/>
      <c r="I609" s="97"/>
      <c r="J609" s="97"/>
    </row>
    <row r="610" spans="1:10" hidden="1" x14ac:dyDescent="0.7">
      <c r="A610" s="23" t="s">
        <v>198</v>
      </c>
      <c r="B610" s="93"/>
      <c r="C610" s="94"/>
      <c r="D610" s="94"/>
      <c r="E610" s="94"/>
      <c r="F610" s="94"/>
      <c r="G610" s="97"/>
      <c r="H610" s="97"/>
      <c r="I610" s="97"/>
      <c r="J610" s="97"/>
    </row>
    <row r="611" spans="1:10" hidden="1" x14ac:dyDescent="0.7">
      <c r="A611" s="23" t="s">
        <v>198</v>
      </c>
      <c r="B611" s="93"/>
      <c r="C611" s="94"/>
      <c r="D611" s="94"/>
      <c r="E611" s="94"/>
      <c r="F611" s="94"/>
      <c r="G611" s="97"/>
      <c r="H611" s="97"/>
      <c r="I611" s="97"/>
      <c r="J611" s="97"/>
    </row>
    <row r="612" spans="1:10" hidden="1" x14ac:dyDescent="0.7">
      <c r="A612" s="23" t="s">
        <v>198</v>
      </c>
      <c r="B612" s="93"/>
      <c r="C612" s="94"/>
      <c r="D612" s="94"/>
      <c r="E612" s="94"/>
      <c r="F612" s="94"/>
      <c r="G612" s="97"/>
      <c r="H612" s="97"/>
      <c r="I612" s="97"/>
      <c r="J612" s="97"/>
    </row>
    <row r="613" spans="1:10" hidden="1" x14ac:dyDescent="0.7">
      <c r="A613" s="23" t="s">
        <v>198</v>
      </c>
      <c r="B613" s="93"/>
      <c r="C613" s="94"/>
      <c r="D613" s="94"/>
      <c r="E613" s="94"/>
      <c r="F613" s="94"/>
      <c r="G613" s="97"/>
      <c r="H613" s="97"/>
      <c r="I613" s="97"/>
      <c r="J613" s="97"/>
    </row>
    <row r="614" spans="1:10" hidden="1" x14ac:dyDescent="0.7">
      <c r="A614" s="23" t="s">
        <v>198</v>
      </c>
      <c r="B614" s="93"/>
      <c r="C614" s="94"/>
      <c r="D614" s="94"/>
      <c r="E614" s="94"/>
      <c r="F614" s="94"/>
      <c r="G614" s="97"/>
      <c r="H614" s="97"/>
      <c r="I614" s="97"/>
      <c r="J614" s="97"/>
    </row>
    <row r="615" spans="1:10" hidden="1" x14ac:dyDescent="0.7">
      <c r="A615" s="23" t="s">
        <v>198</v>
      </c>
      <c r="B615" s="93"/>
      <c r="C615" s="94"/>
      <c r="D615" s="94"/>
      <c r="E615" s="94"/>
      <c r="F615" s="94"/>
      <c r="G615" s="97"/>
      <c r="H615" s="97"/>
      <c r="I615" s="97"/>
      <c r="J615" s="97"/>
    </row>
    <row r="616" spans="1:10" hidden="1" x14ac:dyDescent="0.7">
      <c r="A616" s="23" t="s">
        <v>198</v>
      </c>
      <c r="B616" s="93"/>
      <c r="C616" s="94"/>
      <c r="D616" s="94"/>
      <c r="E616" s="94"/>
      <c r="F616" s="94"/>
      <c r="G616" s="97"/>
      <c r="H616" s="97"/>
      <c r="I616" s="97"/>
      <c r="J616" s="97"/>
    </row>
    <row r="617" spans="1:10" hidden="1" x14ac:dyDescent="0.7">
      <c r="A617" s="23" t="s">
        <v>198</v>
      </c>
      <c r="B617" s="93"/>
      <c r="C617" s="94"/>
      <c r="D617" s="94"/>
      <c r="E617" s="94"/>
      <c r="F617" s="94"/>
      <c r="G617" s="97"/>
      <c r="H617" s="97"/>
      <c r="I617" s="97"/>
      <c r="J617" s="97"/>
    </row>
    <row r="618" spans="1:10" hidden="1" x14ac:dyDescent="0.7">
      <c r="A618" s="23" t="s">
        <v>198</v>
      </c>
      <c r="B618" s="93"/>
      <c r="C618" s="94"/>
      <c r="D618" s="94"/>
      <c r="E618" s="94"/>
      <c r="F618" s="94"/>
      <c r="G618" s="97"/>
      <c r="H618" s="97"/>
      <c r="I618" s="97"/>
      <c r="J618" s="97"/>
    </row>
    <row r="619" spans="1:10" hidden="1" x14ac:dyDescent="0.7">
      <c r="A619" s="23" t="s">
        <v>198</v>
      </c>
      <c r="B619" s="93"/>
      <c r="C619" s="94"/>
      <c r="D619" s="94"/>
      <c r="E619" s="94"/>
      <c r="F619" s="94"/>
      <c r="G619" s="97"/>
      <c r="H619" s="97"/>
      <c r="I619" s="97"/>
      <c r="J619" s="97"/>
    </row>
    <row r="620" spans="1:10" hidden="1" x14ac:dyDescent="0.7">
      <c r="A620" s="23" t="s">
        <v>198</v>
      </c>
      <c r="B620" s="93"/>
      <c r="C620" s="94"/>
      <c r="D620" s="94"/>
      <c r="E620" s="94"/>
      <c r="F620" s="94"/>
      <c r="G620" s="97"/>
      <c r="H620" s="97"/>
      <c r="I620" s="97"/>
      <c r="J620" s="97"/>
    </row>
    <row r="621" spans="1:10" hidden="1" x14ac:dyDescent="0.7">
      <c r="A621" s="23" t="s">
        <v>198</v>
      </c>
      <c r="B621" s="93"/>
      <c r="C621" s="94"/>
      <c r="D621" s="94"/>
      <c r="E621" s="94"/>
      <c r="F621" s="94"/>
      <c r="G621" s="97"/>
      <c r="H621" s="97"/>
      <c r="I621" s="97"/>
      <c r="J621" s="97"/>
    </row>
    <row r="622" spans="1:10" hidden="1" x14ac:dyDescent="0.7">
      <c r="A622" s="23" t="s">
        <v>198</v>
      </c>
      <c r="B622" s="93"/>
      <c r="C622" s="94"/>
      <c r="D622" s="94"/>
      <c r="E622" s="94"/>
      <c r="F622" s="94"/>
      <c r="G622" s="97"/>
      <c r="H622" s="97"/>
      <c r="I622" s="97"/>
      <c r="J622" s="97"/>
    </row>
    <row r="623" spans="1:10" hidden="1" x14ac:dyDescent="0.7">
      <c r="A623" s="23" t="s">
        <v>198</v>
      </c>
      <c r="B623" s="93"/>
      <c r="C623" s="94"/>
      <c r="D623" s="94"/>
      <c r="E623" s="94"/>
      <c r="F623" s="94"/>
      <c r="G623" s="97"/>
      <c r="H623" s="97"/>
      <c r="I623" s="97"/>
      <c r="J623" s="97"/>
    </row>
    <row r="624" spans="1:10" hidden="1" x14ac:dyDescent="0.7">
      <c r="A624" s="23" t="s">
        <v>198</v>
      </c>
      <c r="B624" s="93"/>
      <c r="C624" s="94"/>
      <c r="D624" s="94"/>
      <c r="E624" s="94"/>
      <c r="F624" s="94"/>
      <c r="G624" s="97"/>
      <c r="H624" s="97"/>
      <c r="I624" s="97"/>
      <c r="J624" s="97"/>
    </row>
    <row r="625" spans="1:10" hidden="1" x14ac:dyDescent="0.7">
      <c r="A625" s="23" t="s">
        <v>198</v>
      </c>
      <c r="B625" s="93"/>
      <c r="C625" s="94"/>
      <c r="D625" s="94"/>
      <c r="E625" s="94"/>
      <c r="F625" s="94"/>
      <c r="G625" s="97"/>
      <c r="H625" s="97"/>
      <c r="I625" s="97"/>
      <c r="J625" s="97"/>
    </row>
    <row r="626" spans="1:10" hidden="1" x14ac:dyDescent="0.7">
      <c r="A626" s="23" t="s">
        <v>198</v>
      </c>
      <c r="B626" s="93"/>
      <c r="C626" s="94"/>
      <c r="D626" s="94"/>
      <c r="E626" s="94"/>
      <c r="F626" s="94"/>
      <c r="G626" s="97"/>
      <c r="H626" s="97"/>
      <c r="I626" s="97"/>
      <c r="J626" s="97"/>
    </row>
    <row r="627" spans="1:10" hidden="1" x14ac:dyDescent="0.7">
      <c r="A627" s="23" t="s">
        <v>198</v>
      </c>
      <c r="B627" s="93"/>
      <c r="C627" s="94"/>
      <c r="D627" s="94"/>
      <c r="E627" s="94"/>
      <c r="F627" s="94"/>
      <c r="G627" s="97"/>
      <c r="H627" s="97"/>
      <c r="I627" s="97"/>
      <c r="J627" s="97"/>
    </row>
    <row r="628" spans="1:10" hidden="1" x14ac:dyDescent="0.7">
      <c r="A628" s="23" t="s">
        <v>198</v>
      </c>
      <c r="B628" s="93"/>
      <c r="C628" s="94"/>
      <c r="D628" s="94"/>
      <c r="E628" s="94"/>
      <c r="F628" s="94"/>
      <c r="G628" s="97"/>
      <c r="H628" s="97"/>
      <c r="I628" s="97"/>
      <c r="J628" s="97"/>
    </row>
    <row r="629" spans="1:10" hidden="1" x14ac:dyDescent="0.7">
      <c r="A629" s="23" t="s">
        <v>198</v>
      </c>
      <c r="B629" s="93"/>
      <c r="C629" s="94"/>
      <c r="D629" s="94"/>
      <c r="E629" s="94"/>
      <c r="F629" s="94"/>
      <c r="G629" s="97"/>
      <c r="H629" s="97"/>
      <c r="I629" s="97"/>
      <c r="J629" s="97"/>
    </row>
    <row r="630" spans="1:10" hidden="1" x14ac:dyDescent="0.7">
      <c r="A630" s="23" t="s">
        <v>198</v>
      </c>
      <c r="B630" s="93"/>
      <c r="C630" s="94"/>
      <c r="D630" s="94"/>
      <c r="E630" s="94"/>
      <c r="F630" s="94"/>
      <c r="G630" s="97"/>
      <c r="H630" s="97"/>
      <c r="I630" s="97"/>
      <c r="J630" s="97"/>
    </row>
    <row r="631" spans="1:10" hidden="1" x14ac:dyDescent="0.7">
      <c r="A631" s="23" t="s">
        <v>198</v>
      </c>
      <c r="B631" s="93"/>
      <c r="C631" s="94"/>
      <c r="D631" s="94"/>
      <c r="E631" s="94"/>
      <c r="F631" s="94"/>
      <c r="G631" s="97"/>
      <c r="H631" s="97"/>
      <c r="I631" s="97"/>
      <c r="J631" s="97"/>
    </row>
    <row r="632" spans="1:10" hidden="1" x14ac:dyDescent="0.7">
      <c r="A632" s="23" t="s">
        <v>198</v>
      </c>
      <c r="B632" s="93"/>
      <c r="C632" s="94"/>
      <c r="D632" s="94"/>
      <c r="E632" s="94"/>
      <c r="F632" s="94"/>
      <c r="G632" s="97"/>
      <c r="H632" s="97"/>
      <c r="I632" s="97"/>
      <c r="J632" s="97"/>
    </row>
    <row r="633" spans="1:10" hidden="1" x14ac:dyDescent="0.7">
      <c r="A633" s="23" t="s">
        <v>198</v>
      </c>
      <c r="B633" s="93"/>
      <c r="C633" s="94"/>
      <c r="D633" s="94"/>
      <c r="E633" s="94"/>
      <c r="F633" s="94"/>
      <c r="G633" s="97"/>
      <c r="H633" s="97"/>
      <c r="I633" s="97"/>
      <c r="J633" s="97"/>
    </row>
    <row r="634" spans="1:10" hidden="1" x14ac:dyDescent="0.7">
      <c r="A634" s="23" t="s">
        <v>198</v>
      </c>
      <c r="B634" s="93"/>
      <c r="C634" s="94"/>
      <c r="D634" s="94"/>
      <c r="E634" s="94"/>
      <c r="F634" s="94"/>
      <c r="G634" s="97"/>
      <c r="H634" s="97"/>
      <c r="I634" s="97"/>
      <c r="J634" s="97"/>
    </row>
    <row r="635" spans="1:10" hidden="1" x14ac:dyDescent="0.7">
      <c r="A635" s="23" t="s">
        <v>198</v>
      </c>
      <c r="B635" s="93"/>
      <c r="C635" s="94"/>
      <c r="D635" s="94"/>
      <c r="E635" s="94"/>
      <c r="F635" s="94"/>
      <c r="G635" s="97"/>
      <c r="H635" s="97"/>
      <c r="I635" s="97"/>
      <c r="J635" s="97"/>
    </row>
    <row r="636" spans="1:10" hidden="1" x14ac:dyDescent="0.7">
      <c r="A636" s="23" t="s">
        <v>198</v>
      </c>
      <c r="B636" s="93"/>
      <c r="C636" s="94"/>
      <c r="D636" s="94"/>
      <c r="E636" s="94"/>
      <c r="F636" s="94"/>
      <c r="G636" s="97"/>
      <c r="H636" s="97"/>
      <c r="I636" s="97"/>
      <c r="J636" s="97"/>
    </row>
    <row r="637" spans="1:10" hidden="1" x14ac:dyDescent="0.7">
      <c r="A637" s="23" t="s">
        <v>198</v>
      </c>
      <c r="B637" s="93"/>
      <c r="C637" s="94"/>
      <c r="D637" s="94"/>
      <c r="E637" s="94"/>
      <c r="F637" s="94"/>
      <c r="G637" s="97"/>
      <c r="H637" s="97"/>
      <c r="I637" s="97"/>
      <c r="J637" s="97"/>
    </row>
    <row r="638" spans="1:10" hidden="1" x14ac:dyDescent="0.7">
      <c r="A638" s="23" t="s">
        <v>198</v>
      </c>
      <c r="B638" s="93"/>
      <c r="C638" s="94"/>
      <c r="D638" s="94"/>
      <c r="E638" s="94"/>
      <c r="F638" s="94"/>
      <c r="G638" s="97"/>
      <c r="H638" s="97"/>
      <c r="I638" s="97"/>
      <c r="J638" s="97"/>
    </row>
    <row r="639" spans="1:10" hidden="1" x14ac:dyDescent="0.7">
      <c r="A639" s="23" t="s">
        <v>198</v>
      </c>
      <c r="B639" s="93"/>
      <c r="C639" s="94"/>
      <c r="D639" s="94"/>
      <c r="E639" s="94"/>
      <c r="F639" s="94"/>
      <c r="G639" s="97"/>
      <c r="H639" s="97"/>
      <c r="I639" s="97"/>
      <c r="J639" s="97"/>
    </row>
    <row r="640" spans="1:10" hidden="1" x14ac:dyDescent="0.7">
      <c r="A640" s="23" t="s">
        <v>198</v>
      </c>
      <c r="B640" s="93"/>
      <c r="C640" s="94"/>
      <c r="D640" s="94"/>
      <c r="E640" s="94"/>
      <c r="F640" s="94"/>
      <c r="G640" s="97"/>
      <c r="H640" s="97"/>
      <c r="I640" s="97"/>
      <c r="J640" s="97"/>
    </row>
    <row r="641" spans="1:10" hidden="1" x14ac:dyDescent="0.7">
      <c r="A641" s="23" t="s">
        <v>198</v>
      </c>
      <c r="B641" s="93"/>
      <c r="C641" s="94"/>
      <c r="D641" s="94"/>
      <c r="E641" s="94"/>
      <c r="F641" s="94"/>
      <c r="G641" s="97"/>
      <c r="H641" s="97"/>
      <c r="I641" s="97"/>
      <c r="J641" s="97"/>
    </row>
    <row r="642" spans="1:10" hidden="1" x14ac:dyDescent="0.7">
      <c r="A642" s="23" t="s">
        <v>198</v>
      </c>
      <c r="B642" s="93"/>
      <c r="C642" s="94"/>
      <c r="D642" s="94"/>
      <c r="E642" s="94"/>
      <c r="F642" s="94"/>
      <c r="G642" s="97"/>
      <c r="H642" s="97"/>
      <c r="I642" s="97"/>
      <c r="J642" s="97"/>
    </row>
    <row r="643" spans="1:10" hidden="1" x14ac:dyDescent="0.7">
      <c r="A643" s="23" t="s">
        <v>198</v>
      </c>
      <c r="B643" s="93"/>
      <c r="C643" s="94"/>
      <c r="D643" s="94"/>
      <c r="E643" s="94"/>
      <c r="F643" s="94"/>
      <c r="G643" s="97"/>
      <c r="H643" s="97"/>
      <c r="I643" s="97"/>
      <c r="J643" s="97"/>
    </row>
    <row r="644" spans="1:10" hidden="1" x14ac:dyDescent="0.7">
      <c r="A644" s="23" t="s">
        <v>198</v>
      </c>
      <c r="B644" s="93"/>
      <c r="C644" s="94"/>
      <c r="D644" s="94"/>
      <c r="E644" s="94"/>
      <c r="F644" s="94"/>
      <c r="G644" s="97"/>
      <c r="H644" s="97"/>
      <c r="I644" s="97"/>
      <c r="J644" s="97"/>
    </row>
    <row r="645" spans="1:10" hidden="1" x14ac:dyDescent="0.7">
      <c r="A645" s="23" t="s">
        <v>198</v>
      </c>
      <c r="B645" s="93"/>
      <c r="C645" s="94"/>
      <c r="D645" s="94"/>
      <c r="E645" s="94"/>
      <c r="F645" s="94"/>
      <c r="G645" s="97"/>
      <c r="H645" s="97"/>
      <c r="I645" s="97"/>
      <c r="J645" s="97"/>
    </row>
    <row r="646" spans="1:10" hidden="1" x14ac:dyDescent="0.7">
      <c r="A646" s="23" t="s">
        <v>198</v>
      </c>
      <c r="B646" s="93"/>
      <c r="C646" s="94"/>
      <c r="D646" s="94"/>
      <c r="E646" s="94"/>
      <c r="F646" s="94"/>
      <c r="G646" s="97"/>
      <c r="H646" s="97"/>
      <c r="I646" s="97"/>
      <c r="J646" s="97"/>
    </row>
    <row r="647" spans="1:10" hidden="1" x14ac:dyDescent="0.7">
      <c r="A647" s="23" t="s">
        <v>198</v>
      </c>
      <c r="B647" s="93"/>
      <c r="C647" s="94"/>
      <c r="D647" s="94"/>
      <c r="E647" s="94"/>
      <c r="F647" s="94"/>
      <c r="G647" s="97"/>
      <c r="H647" s="97"/>
      <c r="I647" s="97"/>
      <c r="J647" s="97"/>
    </row>
    <row r="648" spans="1:10" hidden="1" x14ac:dyDescent="0.7">
      <c r="A648" s="23" t="s">
        <v>198</v>
      </c>
      <c r="B648" s="93"/>
      <c r="C648" s="94"/>
      <c r="D648" s="94"/>
      <c r="E648" s="94"/>
      <c r="F648" s="94"/>
      <c r="G648" s="97"/>
      <c r="H648" s="97"/>
      <c r="I648" s="97"/>
      <c r="J648" s="97"/>
    </row>
    <row r="649" spans="1:10" hidden="1" x14ac:dyDescent="0.7">
      <c r="A649" s="23" t="s">
        <v>198</v>
      </c>
      <c r="B649" s="93"/>
      <c r="C649" s="94"/>
      <c r="D649" s="94"/>
      <c r="E649" s="94"/>
      <c r="F649" s="94"/>
      <c r="G649" s="97"/>
      <c r="H649" s="97"/>
      <c r="I649" s="97"/>
      <c r="J649" s="97"/>
    </row>
    <row r="650" spans="1:10" hidden="1" x14ac:dyDescent="0.7">
      <c r="A650" s="23" t="s">
        <v>198</v>
      </c>
      <c r="B650" s="93"/>
      <c r="C650" s="94"/>
      <c r="D650" s="94"/>
      <c r="E650" s="94"/>
      <c r="F650" s="94"/>
      <c r="G650" s="97"/>
      <c r="H650" s="97"/>
      <c r="I650" s="97"/>
      <c r="J650" s="97"/>
    </row>
    <row r="651" spans="1:10" hidden="1" x14ac:dyDescent="0.7">
      <c r="A651" s="23" t="s">
        <v>198</v>
      </c>
      <c r="B651" s="93"/>
      <c r="C651" s="94"/>
      <c r="D651" s="94"/>
      <c r="E651" s="94"/>
      <c r="F651" s="94"/>
      <c r="G651" s="97"/>
      <c r="H651" s="97"/>
      <c r="I651" s="97"/>
      <c r="J651" s="97"/>
    </row>
    <row r="652" spans="1:10" hidden="1" x14ac:dyDescent="0.7">
      <c r="A652" s="23" t="s">
        <v>198</v>
      </c>
      <c r="B652" s="93"/>
      <c r="C652" s="94"/>
      <c r="D652" s="94"/>
      <c r="E652" s="94"/>
      <c r="F652" s="94"/>
      <c r="G652" s="97"/>
      <c r="H652" s="97"/>
      <c r="I652" s="97"/>
      <c r="J652" s="97"/>
    </row>
    <row r="653" spans="1:10" hidden="1" x14ac:dyDescent="0.7">
      <c r="A653" s="23" t="s">
        <v>198</v>
      </c>
      <c r="B653" s="93"/>
      <c r="C653" s="94"/>
      <c r="D653" s="94"/>
      <c r="E653" s="94"/>
      <c r="F653" s="94"/>
      <c r="G653" s="97"/>
      <c r="H653" s="97"/>
      <c r="I653" s="97"/>
      <c r="J653" s="97"/>
    </row>
    <row r="654" spans="1:10" hidden="1" x14ac:dyDescent="0.7">
      <c r="A654" s="23" t="s">
        <v>198</v>
      </c>
      <c r="B654" s="93"/>
      <c r="C654" s="94"/>
      <c r="D654" s="94"/>
      <c r="E654" s="94"/>
      <c r="F654" s="94"/>
      <c r="G654" s="97"/>
      <c r="H654" s="97"/>
      <c r="I654" s="97"/>
      <c r="J654" s="97"/>
    </row>
    <row r="655" spans="1:10" hidden="1" x14ac:dyDescent="0.7">
      <c r="A655" s="23" t="s">
        <v>198</v>
      </c>
      <c r="B655" s="93"/>
      <c r="C655" s="94"/>
      <c r="D655" s="94"/>
      <c r="E655" s="94"/>
      <c r="F655" s="94"/>
      <c r="G655" s="97"/>
      <c r="H655" s="97"/>
      <c r="I655" s="97"/>
      <c r="J655" s="97"/>
    </row>
    <row r="656" spans="1:10" hidden="1" x14ac:dyDescent="0.7">
      <c r="A656" s="23" t="s">
        <v>198</v>
      </c>
      <c r="B656" s="93"/>
      <c r="C656" s="94"/>
      <c r="D656" s="94"/>
      <c r="E656" s="94"/>
      <c r="F656" s="94"/>
      <c r="G656" s="97"/>
      <c r="H656" s="97"/>
      <c r="I656" s="97"/>
      <c r="J656" s="97"/>
    </row>
    <row r="657" spans="1:10" hidden="1" x14ac:dyDescent="0.7">
      <c r="A657" s="23" t="s">
        <v>198</v>
      </c>
      <c r="B657" s="93"/>
      <c r="C657" s="94"/>
      <c r="D657" s="94"/>
      <c r="E657" s="94"/>
      <c r="F657" s="94"/>
      <c r="G657" s="97"/>
      <c r="H657" s="97"/>
      <c r="I657" s="97"/>
      <c r="J657" s="97"/>
    </row>
    <row r="658" spans="1:10" hidden="1" x14ac:dyDescent="0.7">
      <c r="A658" s="23" t="s">
        <v>198</v>
      </c>
      <c r="B658" s="93"/>
      <c r="C658" s="94"/>
      <c r="D658" s="94"/>
      <c r="E658" s="94"/>
      <c r="F658" s="94"/>
      <c r="G658" s="97"/>
      <c r="H658" s="97"/>
      <c r="I658" s="97"/>
      <c r="J658" s="97"/>
    </row>
    <row r="659" spans="1:10" hidden="1" x14ac:dyDescent="0.7">
      <c r="A659" s="23" t="s">
        <v>198</v>
      </c>
      <c r="B659" s="93"/>
      <c r="C659" s="94"/>
      <c r="D659" s="94"/>
      <c r="E659" s="94"/>
      <c r="F659" s="94"/>
      <c r="G659" s="97"/>
      <c r="H659" s="97"/>
      <c r="I659" s="97"/>
      <c r="J659" s="97"/>
    </row>
    <row r="660" spans="1:10" hidden="1" x14ac:dyDescent="0.7">
      <c r="A660" s="23" t="s">
        <v>198</v>
      </c>
      <c r="B660" s="93"/>
      <c r="C660" s="94"/>
      <c r="D660" s="94"/>
      <c r="E660" s="94"/>
      <c r="F660" s="94"/>
      <c r="G660" s="97"/>
      <c r="H660" s="97"/>
      <c r="I660" s="97"/>
      <c r="J660" s="97"/>
    </row>
    <row r="661" spans="1:10" hidden="1" x14ac:dyDescent="0.7">
      <c r="A661" s="23" t="s">
        <v>198</v>
      </c>
      <c r="B661" s="93"/>
      <c r="C661" s="94"/>
      <c r="D661" s="94"/>
      <c r="E661" s="94"/>
      <c r="F661" s="94"/>
      <c r="G661" s="97"/>
      <c r="H661" s="97"/>
      <c r="I661" s="97"/>
      <c r="J661" s="97"/>
    </row>
    <row r="662" spans="1:10" hidden="1" x14ac:dyDescent="0.7">
      <c r="A662" s="23" t="s">
        <v>198</v>
      </c>
      <c r="B662" s="93"/>
      <c r="C662" s="94"/>
      <c r="D662" s="94"/>
      <c r="E662" s="94"/>
      <c r="F662" s="94"/>
      <c r="G662" s="97"/>
      <c r="H662" s="97"/>
      <c r="I662" s="97"/>
      <c r="J662" s="97"/>
    </row>
    <row r="663" spans="1:10" hidden="1" x14ac:dyDescent="0.7">
      <c r="A663" s="23" t="s">
        <v>198</v>
      </c>
      <c r="B663" s="93"/>
      <c r="C663" s="94"/>
      <c r="D663" s="94"/>
      <c r="E663" s="94"/>
      <c r="F663" s="94"/>
      <c r="G663" s="97"/>
      <c r="H663" s="97"/>
      <c r="I663" s="97"/>
      <c r="J663" s="97"/>
    </row>
    <row r="664" spans="1:10" hidden="1" x14ac:dyDescent="0.7">
      <c r="A664" s="23" t="s">
        <v>198</v>
      </c>
      <c r="B664" s="93"/>
      <c r="C664" s="94"/>
      <c r="D664" s="94"/>
      <c r="E664" s="94"/>
      <c r="F664" s="94"/>
      <c r="G664" s="97"/>
      <c r="H664" s="97"/>
      <c r="I664" s="97"/>
      <c r="J664" s="97"/>
    </row>
    <row r="665" spans="1:10" hidden="1" x14ac:dyDescent="0.7">
      <c r="A665" s="23" t="s">
        <v>198</v>
      </c>
      <c r="B665" s="93"/>
      <c r="C665" s="94"/>
      <c r="D665" s="94"/>
      <c r="E665" s="94"/>
      <c r="F665" s="94"/>
      <c r="G665" s="97"/>
      <c r="H665" s="97"/>
      <c r="I665" s="97"/>
      <c r="J665" s="97"/>
    </row>
    <row r="666" spans="1:10" hidden="1" x14ac:dyDescent="0.7">
      <c r="A666" s="23" t="s">
        <v>198</v>
      </c>
      <c r="B666" s="93"/>
      <c r="C666" s="94"/>
      <c r="D666" s="94"/>
      <c r="E666" s="94"/>
      <c r="F666" s="94"/>
      <c r="G666" s="97"/>
      <c r="H666" s="97"/>
      <c r="I666" s="97"/>
      <c r="J666" s="97"/>
    </row>
    <row r="667" spans="1:10" hidden="1" x14ac:dyDescent="0.7">
      <c r="A667" s="23" t="s">
        <v>198</v>
      </c>
      <c r="B667" s="93"/>
      <c r="C667" s="94"/>
      <c r="D667" s="94"/>
      <c r="E667" s="94"/>
      <c r="F667" s="94"/>
      <c r="G667" s="97"/>
      <c r="H667" s="97"/>
      <c r="I667" s="97"/>
      <c r="J667" s="97"/>
    </row>
    <row r="668" spans="1:10" hidden="1" x14ac:dyDescent="0.7">
      <c r="A668" s="23" t="s">
        <v>198</v>
      </c>
      <c r="B668" s="93"/>
      <c r="C668" s="94"/>
      <c r="D668" s="94"/>
      <c r="E668" s="94"/>
      <c r="F668" s="94"/>
      <c r="G668" s="97"/>
      <c r="H668" s="97"/>
      <c r="I668" s="97"/>
      <c r="J668" s="97"/>
    </row>
    <row r="669" spans="1:10" hidden="1" x14ac:dyDescent="0.7">
      <c r="A669" s="23" t="s">
        <v>198</v>
      </c>
      <c r="B669" s="93"/>
      <c r="C669" s="94"/>
      <c r="D669" s="94"/>
      <c r="E669" s="94"/>
      <c r="F669" s="94"/>
      <c r="G669" s="97"/>
      <c r="H669" s="97"/>
      <c r="I669" s="97"/>
      <c r="J669" s="97"/>
    </row>
    <row r="670" spans="1:10" hidden="1" x14ac:dyDescent="0.7">
      <c r="A670" s="23" t="s">
        <v>198</v>
      </c>
      <c r="B670" s="93"/>
      <c r="C670" s="94"/>
      <c r="D670" s="94"/>
      <c r="E670" s="94"/>
      <c r="F670" s="94"/>
      <c r="G670" s="97"/>
      <c r="H670" s="97"/>
      <c r="I670" s="97"/>
      <c r="J670" s="97"/>
    </row>
    <row r="671" spans="1:10" hidden="1" x14ac:dyDescent="0.7">
      <c r="A671" s="23" t="s">
        <v>198</v>
      </c>
      <c r="B671" s="93"/>
      <c r="C671" s="94"/>
      <c r="D671" s="94"/>
      <c r="E671" s="94"/>
      <c r="F671" s="94"/>
      <c r="G671" s="97"/>
      <c r="H671" s="97"/>
      <c r="I671" s="97"/>
      <c r="J671" s="97"/>
    </row>
    <row r="672" spans="1:10" hidden="1" x14ac:dyDescent="0.7">
      <c r="A672" s="23" t="s">
        <v>198</v>
      </c>
      <c r="B672" s="93"/>
      <c r="C672" s="94"/>
      <c r="D672" s="94"/>
      <c r="E672" s="94"/>
      <c r="F672" s="94"/>
      <c r="G672" s="97"/>
      <c r="H672" s="97"/>
      <c r="I672" s="97"/>
      <c r="J672" s="97"/>
    </row>
    <row r="673" spans="1:10" hidden="1" x14ac:dyDescent="0.7">
      <c r="A673" s="23" t="s">
        <v>198</v>
      </c>
      <c r="B673" s="93"/>
      <c r="C673" s="94"/>
      <c r="D673" s="94"/>
      <c r="E673" s="94"/>
      <c r="F673" s="94"/>
      <c r="G673" s="97"/>
      <c r="H673" s="97"/>
      <c r="I673" s="97"/>
      <c r="J673" s="97"/>
    </row>
    <row r="674" spans="1:10" hidden="1" x14ac:dyDescent="0.7">
      <c r="A674" s="23" t="s">
        <v>198</v>
      </c>
      <c r="B674" s="93"/>
      <c r="C674" s="94"/>
      <c r="D674" s="94"/>
      <c r="E674" s="94"/>
      <c r="F674" s="94"/>
      <c r="G674" s="97"/>
      <c r="H674" s="97"/>
      <c r="I674" s="97"/>
      <c r="J674" s="97"/>
    </row>
    <row r="675" spans="1:10" hidden="1" x14ac:dyDescent="0.7">
      <c r="A675" s="23" t="s">
        <v>198</v>
      </c>
      <c r="B675" s="93"/>
      <c r="C675" s="94"/>
      <c r="D675" s="94"/>
      <c r="E675" s="94"/>
      <c r="F675" s="94"/>
      <c r="G675" s="97"/>
      <c r="H675" s="97"/>
      <c r="I675" s="97"/>
      <c r="J675" s="97"/>
    </row>
    <row r="676" spans="1:10" hidden="1" x14ac:dyDescent="0.7">
      <c r="A676" s="23" t="s">
        <v>198</v>
      </c>
      <c r="B676" s="93"/>
      <c r="C676" s="94"/>
      <c r="D676" s="94"/>
      <c r="E676" s="94"/>
      <c r="F676" s="94"/>
      <c r="G676" s="97"/>
      <c r="H676" s="97"/>
      <c r="I676" s="97"/>
      <c r="J676" s="97"/>
    </row>
    <row r="677" spans="1:10" hidden="1" x14ac:dyDescent="0.7">
      <c r="A677" s="23" t="s">
        <v>198</v>
      </c>
      <c r="B677" s="93"/>
      <c r="C677" s="94"/>
      <c r="D677" s="94"/>
      <c r="E677" s="94"/>
      <c r="F677" s="94"/>
      <c r="G677" s="97"/>
      <c r="H677" s="97"/>
      <c r="I677" s="97"/>
      <c r="J677" s="97"/>
    </row>
    <row r="678" spans="1:10" hidden="1" x14ac:dyDescent="0.7">
      <c r="A678" s="23" t="s">
        <v>198</v>
      </c>
      <c r="B678" s="93"/>
      <c r="C678" s="94"/>
      <c r="D678" s="94"/>
      <c r="E678" s="94"/>
      <c r="F678" s="94"/>
      <c r="G678" s="97"/>
      <c r="H678" s="97"/>
      <c r="I678" s="97"/>
      <c r="J678" s="97"/>
    </row>
    <row r="679" spans="1:10" hidden="1" x14ac:dyDescent="0.7">
      <c r="A679" s="23" t="s">
        <v>198</v>
      </c>
      <c r="B679" s="93"/>
      <c r="C679" s="94"/>
      <c r="D679" s="94"/>
      <c r="E679" s="94"/>
      <c r="F679" s="94"/>
      <c r="G679" s="97"/>
      <c r="H679" s="97"/>
      <c r="I679" s="97"/>
      <c r="J679" s="97"/>
    </row>
    <row r="680" spans="1:10" hidden="1" x14ac:dyDescent="0.7">
      <c r="A680" s="23" t="s">
        <v>198</v>
      </c>
      <c r="B680" s="93"/>
      <c r="C680" s="94"/>
      <c r="D680" s="94"/>
      <c r="E680" s="94"/>
      <c r="F680" s="94"/>
      <c r="G680" s="97"/>
      <c r="H680" s="97"/>
      <c r="I680" s="97"/>
      <c r="J680" s="97"/>
    </row>
    <row r="681" spans="1:10" hidden="1" x14ac:dyDescent="0.7">
      <c r="A681" s="23" t="s">
        <v>198</v>
      </c>
      <c r="B681" s="93"/>
      <c r="C681" s="94"/>
      <c r="D681" s="94"/>
      <c r="E681" s="94"/>
      <c r="F681" s="94"/>
      <c r="G681" s="97"/>
      <c r="H681" s="97"/>
      <c r="I681" s="97"/>
      <c r="J681" s="97"/>
    </row>
    <row r="682" spans="1:10" hidden="1" x14ac:dyDescent="0.7">
      <c r="A682" s="23" t="s">
        <v>198</v>
      </c>
      <c r="B682" s="93"/>
      <c r="C682" s="94"/>
      <c r="D682" s="94"/>
      <c r="E682" s="94"/>
      <c r="F682" s="94"/>
      <c r="G682" s="97"/>
      <c r="H682" s="97"/>
      <c r="I682" s="97"/>
      <c r="J682" s="97"/>
    </row>
    <row r="683" spans="1:10" hidden="1" x14ac:dyDescent="0.7">
      <c r="A683" s="23" t="s">
        <v>198</v>
      </c>
      <c r="B683" s="93"/>
      <c r="C683" s="94"/>
      <c r="D683" s="94"/>
      <c r="E683" s="94"/>
      <c r="F683" s="94"/>
      <c r="G683" s="97"/>
      <c r="H683" s="97"/>
      <c r="I683" s="97"/>
      <c r="J683" s="97"/>
    </row>
    <row r="684" spans="1:10" hidden="1" x14ac:dyDescent="0.7">
      <c r="A684" s="23" t="s">
        <v>198</v>
      </c>
      <c r="B684" s="93"/>
      <c r="C684" s="94"/>
      <c r="D684" s="94"/>
      <c r="E684" s="94"/>
      <c r="F684" s="94"/>
      <c r="G684" s="97"/>
      <c r="H684" s="97"/>
      <c r="I684" s="97"/>
      <c r="J684" s="97"/>
    </row>
    <row r="685" spans="1:10" hidden="1" x14ac:dyDescent="0.7">
      <c r="A685" s="23" t="s">
        <v>198</v>
      </c>
      <c r="B685" s="93"/>
      <c r="C685" s="94"/>
      <c r="D685" s="94"/>
      <c r="E685" s="94"/>
      <c r="F685" s="94"/>
      <c r="G685" s="97"/>
      <c r="H685" s="97"/>
      <c r="I685" s="97"/>
      <c r="J685" s="97"/>
    </row>
    <row r="686" spans="1:10" hidden="1" x14ac:dyDescent="0.7">
      <c r="A686" s="23" t="s">
        <v>198</v>
      </c>
      <c r="B686" s="93"/>
      <c r="C686" s="94"/>
      <c r="D686" s="94"/>
      <c r="E686" s="94"/>
      <c r="F686" s="94"/>
      <c r="G686" s="97"/>
      <c r="H686" s="97"/>
      <c r="I686" s="97"/>
      <c r="J686" s="97"/>
    </row>
    <row r="687" spans="1:10" hidden="1" x14ac:dyDescent="0.7">
      <c r="A687" s="23" t="s">
        <v>198</v>
      </c>
      <c r="B687" s="93"/>
      <c r="C687" s="94"/>
      <c r="D687" s="94"/>
      <c r="E687" s="94"/>
      <c r="F687" s="94"/>
      <c r="G687" s="97"/>
      <c r="H687" s="97"/>
      <c r="I687" s="97"/>
      <c r="J687" s="97"/>
    </row>
    <row r="688" spans="1:10" hidden="1" x14ac:dyDescent="0.7">
      <c r="A688" s="23" t="s">
        <v>198</v>
      </c>
      <c r="B688" s="93"/>
      <c r="C688" s="94"/>
      <c r="D688" s="94"/>
      <c r="E688" s="94"/>
      <c r="F688" s="94"/>
      <c r="G688" s="97"/>
      <c r="H688" s="97"/>
      <c r="I688" s="97"/>
      <c r="J688" s="97"/>
    </row>
    <row r="689" spans="1:10" hidden="1" x14ac:dyDescent="0.7">
      <c r="A689" s="23" t="s">
        <v>198</v>
      </c>
      <c r="B689" s="93"/>
      <c r="C689" s="94"/>
      <c r="D689" s="94"/>
      <c r="E689" s="94"/>
      <c r="F689" s="94"/>
      <c r="G689" s="97"/>
      <c r="H689" s="97"/>
      <c r="I689" s="97"/>
      <c r="J689" s="97"/>
    </row>
    <row r="690" spans="1:10" hidden="1" x14ac:dyDescent="0.7">
      <c r="A690" s="23" t="s">
        <v>198</v>
      </c>
      <c r="B690" s="93"/>
      <c r="C690" s="94"/>
      <c r="D690" s="94"/>
      <c r="E690" s="94"/>
      <c r="F690" s="94"/>
      <c r="G690" s="97"/>
      <c r="H690" s="97"/>
      <c r="I690" s="97"/>
      <c r="J690" s="97"/>
    </row>
    <row r="691" spans="1:10" hidden="1" x14ac:dyDescent="0.7">
      <c r="A691" s="23" t="s">
        <v>198</v>
      </c>
      <c r="B691" s="93"/>
      <c r="C691" s="94"/>
      <c r="D691" s="94"/>
      <c r="E691" s="94"/>
      <c r="F691" s="94"/>
      <c r="G691" s="97"/>
      <c r="H691" s="97"/>
      <c r="I691" s="97"/>
      <c r="J691" s="97"/>
    </row>
    <row r="692" spans="1:10" hidden="1" x14ac:dyDescent="0.7">
      <c r="A692" s="23" t="s">
        <v>198</v>
      </c>
      <c r="B692" s="93"/>
      <c r="C692" s="94"/>
      <c r="D692" s="94"/>
      <c r="E692" s="94"/>
      <c r="F692" s="94"/>
      <c r="G692" s="97"/>
      <c r="H692" s="97"/>
      <c r="I692" s="97"/>
      <c r="J692" s="97"/>
    </row>
    <row r="693" spans="1:10" hidden="1" x14ac:dyDescent="0.7">
      <c r="A693" s="23" t="s">
        <v>198</v>
      </c>
      <c r="B693" s="93"/>
      <c r="C693" s="94"/>
      <c r="D693" s="94"/>
      <c r="E693" s="94"/>
      <c r="F693" s="94"/>
      <c r="G693" s="97"/>
      <c r="H693" s="97"/>
      <c r="I693" s="97"/>
      <c r="J693" s="97"/>
    </row>
    <row r="694" spans="1:10" hidden="1" x14ac:dyDescent="0.7">
      <c r="A694" s="23" t="s">
        <v>198</v>
      </c>
      <c r="B694" s="93"/>
      <c r="C694" s="94"/>
      <c r="D694" s="94"/>
      <c r="E694" s="94"/>
      <c r="F694" s="94"/>
      <c r="G694" s="97"/>
      <c r="H694" s="97"/>
      <c r="I694" s="97"/>
      <c r="J694" s="97"/>
    </row>
    <row r="695" spans="1:10" hidden="1" x14ac:dyDescent="0.7">
      <c r="A695" s="23" t="s">
        <v>198</v>
      </c>
      <c r="B695" s="93"/>
      <c r="C695" s="94"/>
      <c r="D695" s="94"/>
      <c r="E695" s="94"/>
      <c r="F695" s="94"/>
      <c r="G695" s="97"/>
      <c r="H695" s="97"/>
      <c r="I695" s="97"/>
      <c r="J695" s="97"/>
    </row>
    <row r="696" spans="1:10" hidden="1" x14ac:dyDescent="0.7">
      <c r="A696" s="23" t="s">
        <v>198</v>
      </c>
      <c r="B696" s="93"/>
      <c r="C696" s="94"/>
      <c r="D696" s="94"/>
      <c r="E696" s="94"/>
      <c r="F696" s="94"/>
      <c r="G696" s="97"/>
      <c r="H696" s="97"/>
      <c r="I696" s="97"/>
      <c r="J696" s="97"/>
    </row>
    <row r="697" spans="1:10" hidden="1" x14ac:dyDescent="0.7">
      <c r="A697" s="23" t="s">
        <v>198</v>
      </c>
      <c r="B697" s="93"/>
      <c r="C697" s="94"/>
      <c r="D697" s="94"/>
      <c r="E697" s="94"/>
      <c r="F697" s="94"/>
      <c r="G697" s="97"/>
      <c r="H697" s="97"/>
      <c r="I697" s="97"/>
      <c r="J697" s="97"/>
    </row>
    <row r="698" spans="1:10" hidden="1" x14ac:dyDescent="0.7">
      <c r="A698" s="23" t="s">
        <v>198</v>
      </c>
      <c r="B698" s="93"/>
      <c r="C698" s="94"/>
      <c r="D698" s="94"/>
      <c r="E698" s="94"/>
      <c r="F698" s="94"/>
      <c r="G698" s="97"/>
      <c r="H698" s="97"/>
      <c r="I698" s="97"/>
      <c r="J698" s="97"/>
    </row>
    <row r="699" spans="1:10" hidden="1" x14ac:dyDescent="0.7">
      <c r="A699" s="23" t="s">
        <v>198</v>
      </c>
      <c r="B699" s="93"/>
      <c r="C699" s="94"/>
      <c r="D699" s="94"/>
      <c r="E699" s="94"/>
      <c r="F699" s="94"/>
      <c r="G699" s="97"/>
      <c r="H699" s="97"/>
      <c r="I699" s="97"/>
      <c r="J699" s="97"/>
    </row>
    <row r="700" spans="1:10" hidden="1" x14ac:dyDescent="0.7">
      <c r="A700" s="23" t="s">
        <v>198</v>
      </c>
      <c r="B700" s="93"/>
      <c r="C700" s="94"/>
      <c r="D700" s="94"/>
      <c r="E700" s="94"/>
      <c r="F700" s="94"/>
      <c r="G700" s="97"/>
      <c r="H700" s="97"/>
      <c r="I700" s="97"/>
      <c r="J700" s="97"/>
    </row>
    <row r="701" spans="1:10" hidden="1" x14ac:dyDescent="0.7">
      <c r="A701" s="23" t="s">
        <v>198</v>
      </c>
      <c r="B701" s="93"/>
      <c r="C701" s="94"/>
      <c r="D701" s="94"/>
      <c r="E701" s="94"/>
      <c r="F701" s="94"/>
      <c r="G701" s="97"/>
      <c r="H701" s="97"/>
      <c r="I701" s="97"/>
      <c r="J701" s="97"/>
    </row>
    <row r="702" spans="1:10" hidden="1" x14ac:dyDescent="0.7">
      <c r="A702" s="23" t="s">
        <v>198</v>
      </c>
      <c r="B702" s="93"/>
      <c r="C702" s="94"/>
      <c r="D702" s="94"/>
      <c r="E702" s="94"/>
      <c r="F702" s="94"/>
      <c r="G702" s="97"/>
      <c r="H702" s="97"/>
      <c r="I702" s="97"/>
      <c r="J702" s="97"/>
    </row>
    <row r="703" spans="1:10" hidden="1" x14ac:dyDescent="0.7">
      <c r="A703" s="23" t="s">
        <v>198</v>
      </c>
      <c r="B703" s="93"/>
      <c r="C703" s="94"/>
      <c r="D703" s="94"/>
      <c r="E703" s="94"/>
      <c r="F703" s="94"/>
      <c r="G703" s="97"/>
      <c r="H703" s="97"/>
      <c r="I703" s="97"/>
      <c r="J703" s="97"/>
    </row>
    <row r="704" spans="1:10" hidden="1" x14ac:dyDescent="0.7">
      <c r="A704" s="23" t="s">
        <v>198</v>
      </c>
      <c r="B704" s="93"/>
      <c r="C704" s="94"/>
      <c r="D704" s="94"/>
      <c r="E704" s="94"/>
      <c r="F704" s="94"/>
      <c r="G704" s="97"/>
      <c r="H704" s="97"/>
      <c r="I704" s="97"/>
      <c r="J704" s="97"/>
    </row>
    <row r="705" spans="1:10" hidden="1" x14ac:dyDescent="0.7">
      <c r="A705" s="23" t="s">
        <v>198</v>
      </c>
      <c r="B705" s="93"/>
      <c r="C705" s="94"/>
      <c r="D705" s="94"/>
      <c r="E705" s="94"/>
      <c r="F705" s="94"/>
      <c r="G705" s="97"/>
      <c r="H705" s="97"/>
      <c r="I705" s="97"/>
      <c r="J705" s="97"/>
    </row>
    <row r="706" spans="1:10" hidden="1" x14ac:dyDescent="0.7">
      <c r="A706" s="23" t="s">
        <v>198</v>
      </c>
      <c r="B706" s="93"/>
      <c r="C706" s="94"/>
      <c r="D706" s="94"/>
      <c r="E706" s="94"/>
      <c r="F706" s="94"/>
      <c r="G706" s="97"/>
      <c r="H706" s="97"/>
      <c r="I706" s="97"/>
      <c r="J706" s="97"/>
    </row>
    <row r="707" spans="1:10" hidden="1" x14ac:dyDescent="0.7">
      <c r="A707" s="23" t="s">
        <v>198</v>
      </c>
      <c r="B707" s="93"/>
      <c r="C707" s="94"/>
      <c r="D707" s="94"/>
      <c r="E707" s="94"/>
      <c r="F707" s="94"/>
      <c r="G707" s="97"/>
      <c r="H707" s="97"/>
      <c r="I707" s="97"/>
      <c r="J707" s="97"/>
    </row>
    <row r="708" spans="1:10" hidden="1" x14ac:dyDescent="0.7">
      <c r="A708" s="23" t="s">
        <v>198</v>
      </c>
      <c r="B708" s="93"/>
      <c r="C708" s="94"/>
      <c r="D708" s="94"/>
      <c r="E708" s="94"/>
      <c r="F708" s="94"/>
      <c r="G708" s="97"/>
      <c r="H708" s="97"/>
      <c r="I708" s="97"/>
      <c r="J708" s="97"/>
    </row>
    <row r="709" spans="1:10" hidden="1" x14ac:dyDescent="0.7">
      <c r="A709" s="23" t="s">
        <v>198</v>
      </c>
      <c r="B709" s="93"/>
      <c r="C709" s="94"/>
      <c r="D709" s="94"/>
      <c r="E709" s="94"/>
      <c r="F709" s="94"/>
      <c r="G709" s="97"/>
      <c r="H709" s="97"/>
      <c r="I709" s="97"/>
      <c r="J709" s="97"/>
    </row>
    <row r="710" spans="1:10" hidden="1" x14ac:dyDescent="0.7">
      <c r="A710" s="23" t="s">
        <v>198</v>
      </c>
      <c r="B710" s="93"/>
      <c r="C710" s="94"/>
      <c r="D710" s="94"/>
      <c r="E710" s="94"/>
      <c r="F710" s="94"/>
      <c r="G710" s="97"/>
      <c r="H710" s="97"/>
      <c r="I710" s="97"/>
      <c r="J710" s="97"/>
    </row>
    <row r="711" spans="1:10" hidden="1" x14ac:dyDescent="0.7">
      <c r="A711" s="23" t="s">
        <v>198</v>
      </c>
      <c r="B711" s="93"/>
      <c r="C711" s="94"/>
      <c r="D711" s="94"/>
      <c r="E711" s="94"/>
      <c r="F711" s="94"/>
      <c r="G711" s="97"/>
      <c r="H711" s="97"/>
      <c r="I711" s="97"/>
      <c r="J711" s="97"/>
    </row>
    <row r="712" spans="1:10" hidden="1" x14ac:dyDescent="0.7">
      <c r="A712" s="23" t="s">
        <v>198</v>
      </c>
      <c r="B712" s="93"/>
      <c r="C712" s="94"/>
      <c r="D712" s="94"/>
      <c r="E712" s="94"/>
      <c r="F712" s="94"/>
      <c r="G712" s="97"/>
      <c r="H712" s="97"/>
      <c r="I712" s="97"/>
      <c r="J712" s="97"/>
    </row>
    <row r="713" spans="1:10" hidden="1" x14ac:dyDescent="0.7">
      <c r="A713" s="23" t="s">
        <v>198</v>
      </c>
      <c r="B713" s="93"/>
      <c r="C713" s="94"/>
      <c r="D713" s="94"/>
      <c r="E713" s="94"/>
      <c r="F713" s="94"/>
      <c r="G713" s="97"/>
      <c r="H713" s="97"/>
      <c r="I713" s="97"/>
      <c r="J713" s="97"/>
    </row>
    <row r="714" spans="1:10" hidden="1" x14ac:dyDescent="0.7">
      <c r="A714" s="23" t="s">
        <v>198</v>
      </c>
      <c r="B714" s="93"/>
      <c r="C714" s="94"/>
      <c r="D714" s="94"/>
      <c r="E714" s="94"/>
      <c r="F714" s="94"/>
      <c r="G714" s="97"/>
      <c r="H714" s="97"/>
      <c r="I714" s="97"/>
      <c r="J714" s="97"/>
    </row>
    <row r="715" spans="1:10" hidden="1" x14ac:dyDescent="0.7">
      <c r="A715" s="23" t="s">
        <v>198</v>
      </c>
      <c r="B715" s="93"/>
      <c r="C715" s="94"/>
      <c r="D715" s="94"/>
      <c r="E715" s="94"/>
      <c r="F715" s="94"/>
      <c r="G715" s="97"/>
      <c r="H715" s="97"/>
      <c r="I715" s="97"/>
      <c r="J715" s="97"/>
    </row>
    <row r="716" spans="1:10" hidden="1" x14ac:dyDescent="0.7">
      <c r="A716" s="23" t="s">
        <v>198</v>
      </c>
      <c r="B716" s="93"/>
      <c r="C716" s="94"/>
      <c r="D716" s="94"/>
      <c r="E716" s="94"/>
      <c r="F716" s="94"/>
      <c r="G716" s="97"/>
      <c r="H716" s="97"/>
      <c r="I716" s="97"/>
      <c r="J716" s="97"/>
    </row>
    <row r="717" spans="1:10" hidden="1" x14ac:dyDescent="0.7">
      <c r="A717" s="23" t="s">
        <v>198</v>
      </c>
      <c r="B717" s="93"/>
      <c r="C717" s="94"/>
      <c r="D717" s="94"/>
      <c r="E717" s="94"/>
      <c r="F717" s="94"/>
      <c r="G717" s="97"/>
      <c r="H717" s="97"/>
      <c r="I717" s="97"/>
      <c r="J717" s="97"/>
    </row>
    <row r="718" spans="1:10" hidden="1" x14ac:dyDescent="0.7">
      <c r="A718" s="23" t="s">
        <v>198</v>
      </c>
      <c r="B718" s="93"/>
      <c r="C718" s="94"/>
      <c r="D718" s="94"/>
      <c r="E718" s="94"/>
      <c r="F718" s="94"/>
      <c r="G718" s="97"/>
      <c r="H718" s="97"/>
      <c r="I718" s="97"/>
      <c r="J718" s="97"/>
    </row>
    <row r="719" spans="1:10" hidden="1" x14ac:dyDescent="0.7">
      <c r="A719" s="23" t="s">
        <v>198</v>
      </c>
      <c r="B719" s="93"/>
      <c r="C719" s="94"/>
      <c r="D719" s="94"/>
      <c r="E719" s="94"/>
      <c r="F719" s="94"/>
      <c r="G719" s="97"/>
      <c r="H719" s="97"/>
      <c r="I719" s="97"/>
      <c r="J719" s="97"/>
    </row>
    <row r="720" spans="1:10" hidden="1" x14ac:dyDescent="0.7">
      <c r="A720" s="23" t="s">
        <v>198</v>
      </c>
      <c r="B720" s="93"/>
      <c r="C720" s="94"/>
      <c r="D720" s="94"/>
      <c r="E720" s="94"/>
      <c r="F720" s="94"/>
      <c r="G720" s="97"/>
      <c r="H720" s="97"/>
      <c r="I720" s="97"/>
      <c r="J720" s="97"/>
    </row>
    <row r="721" spans="1:10" hidden="1" x14ac:dyDescent="0.7">
      <c r="A721" s="23" t="s">
        <v>198</v>
      </c>
      <c r="B721" s="93"/>
      <c r="C721" s="94"/>
      <c r="D721" s="94"/>
      <c r="E721" s="94"/>
      <c r="F721" s="94"/>
      <c r="G721" s="97"/>
      <c r="H721" s="97"/>
      <c r="I721" s="97"/>
      <c r="J721" s="97"/>
    </row>
    <row r="722" spans="1:10" hidden="1" x14ac:dyDescent="0.7">
      <c r="A722" s="23" t="s">
        <v>198</v>
      </c>
      <c r="B722" s="93"/>
      <c r="C722" s="94"/>
      <c r="D722" s="94"/>
      <c r="E722" s="94"/>
      <c r="F722" s="94"/>
      <c r="G722" s="97"/>
      <c r="H722" s="97"/>
      <c r="I722" s="97"/>
      <c r="J722" s="97"/>
    </row>
    <row r="723" spans="1:10" hidden="1" x14ac:dyDescent="0.7">
      <c r="A723" s="23" t="s">
        <v>198</v>
      </c>
      <c r="B723" s="93"/>
      <c r="C723" s="94"/>
      <c r="D723" s="94"/>
      <c r="E723" s="94"/>
      <c r="F723" s="94"/>
      <c r="G723" s="97"/>
      <c r="H723" s="97"/>
      <c r="I723" s="97"/>
      <c r="J723" s="97"/>
    </row>
    <row r="724" spans="1:10" hidden="1" x14ac:dyDescent="0.7">
      <c r="A724" s="23" t="s">
        <v>198</v>
      </c>
      <c r="B724" s="93"/>
      <c r="C724" s="94"/>
      <c r="D724" s="94"/>
      <c r="E724" s="94"/>
      <c r="F724" s="94"/>
      <c r="G724" s="97"/>
      <c r="H724" s="97"/>
      <c r="I724" s="97"/>
      <c r="J724" s="97"/>
    </row>
    <row r="725" spans="1:10" hidden="1" x14ac:dyDescent="0.7">
      <c r="A725" s="23" t="s">
        <v>198</v>
      </c>
      <c r="B725" s="93"/>
      <c r="C725" s="94"/>
      <c r="D725" s="94"/>
      <c r="E725" s="94"/>
      <c r="F725" s="94"/>
      <c r="G725" s="97"/>
      <c r="H725" s="97"/>
      <c r="I725" s="97"/>
      <c r="J725" s="97"/>
    </row>
    <row r="726" spans="1:10" hidden="1" x14ac:dyDescent="0.7">
      <c r="A726" s="23" t="s">
        <v>198</v>
      </c>
      <c r="B726" s="93"/>
      <c r="C726" s="94"/>
      <c r="D726" s="94"/>
      <c r="E726" s="94"/>
      <c r="F726" s="94"/>
      <c r="G726" s="97"/>
      <c r="H726" s="97"/>
      <c r="I726" s="97"/>
      <c r="J726" s="97"/>
    </row>
    <row r="727" spans="1:10" hidden="1" x14ac:dyDescent="0.7">
      <c r="A727" s="23" t="s">
        <v>198</v>
      </c>
      <c r="B727" s="93"/>
      <c r="C727" s="94"/>
      <c r="D727" s="94"/>
      <c r="E727" s="94"/>
      <c r="F727" s="94"/>
      <c r="G727" s="97"/>
      <c r="H727" s="97"/>
      <c r="I727" s="97"/>
      <c r="J727" s="97"/>
    </row>
    <row r="728" spans="1:10" hidden="1" x14ac:dyDescent="0.7">
      <c r="A728" s="23" t="s">
        <v>198</v>
      </c>
      <c r="B728" s="93"/>
      <c r="C728" s="94"/>
      <c r="D728" s="94"/>
      <c r="E728" s="94"/>
      <c r="F728" s="94"/>
      <c r="G728" s="97"/>
      <c r="H728" s="97"/>
      <c r="I728" s="97"/>
      <c r="J728" s="97"/>
    </row>
    <row r="729" spans="1:10" hidden="1" x14ac:dyDescent="0.7">
      <c r="A729" s="23" t="s">
        <v>198</v>
      </c>
      <c r="B729" s="93"/>
      <c r="C729" s="94"/>
      <c r="D729" s="94"/>
      <c r="E729" s="94"/>
      <c r="F729" s="94"/>
      <c r="G729" s="97"/>
      <c r="H729" s="97"/>
      <c r="I729" s="97"/>
      <c r="J729" s="97"/>
    </row>
    <row r="730" spans="1:10" hidden="1" x14ac:dyDescent="0.7">
      <c r="A730" s="23" t="s">
        <v>198</v>
      </c>
      <c r="B730" s="93"/>
      <c r="C730" s="94"/>
      <c r="D730" s="94"/>
      <c r="E730" s="94"/>
      <c r="F730" s="94"/>
      <c r="G730" s="97"/>
      <c r="H730" s="97"/>
      <c r="I730" s="97"/>
      <c r="J730" s="97"/>
    </row>
    <row r="731" spans="1:10" hidden="1" x14ac:dyDescent="0.7">
      <c r="A731" s="23" t="s">
        <v>198</v>
      </c>
      <c r="B731" s="93"/>
      <c r="C731" s="94"/>
      <c r="D731" s="94"/>
      <c r="E731" s="94"/>
      <c r="F731" s="94"/>
      <c r="G731" s="97"/>
      <c r="H731" s="97"/>
      <c r="I731" s="97"/>
      <c r="J731" s="97"/>
    </row>
    <row r="732" spans="1:10" hidden="1" x14ac:dyDescent="0.7">
      <c r="A732" s="23" t="s">
        <v>198</v>
      </c>
      <c r="B732" s="93"/>
      <c r="C732" s="94"/>
      <c r="D732" s="94"/>
      <c r="E732" s="94"/>
      <c r="F732" s="94"/>
      <c r="G732" s="97"/>
      <c r="H732" s="97"/>
      <c r="I732" s="97"/>
      <c r="J732" s="97"/>
    </row>
    <row r="733" spans="1:10" hidden="1" x14ac:dyDescent="0.7">
      <c r="A733" s="23" t="s">
        <v>198</v>
      </c>
      <c r="B733" s="93"/>
      <c r="C733" s="94"/>
      <c r="D733" s="94"/>
      <c r="E733" s="94"/>
      <c r="F733" s="94"/>
      <c r="G733" s="97"/>
      <c r="H733" s="97"/>
      <c r="I733" s="97"/>
      <c r="J733" s="97"/>
    </row>
    <row r="734" spans="1:10" hidden="1" x14ac:dyDescent="0.7">
      <c r="A734" s="23" t="s">
        <v>198</v>
      </c>
      <c r="B734" s="93"/>
      <c r="C734" s="94"/>
      <c r="D734" s="94"/>
      <c r="E734" s="94"/>
      <c r="F734" s="94"/>
      <c r="G734" s="97"/>
      <c r="H734" s="97"/>
      <c r="I734" s="97"/>
      <c r="J734" s="97"/>
    </row>
    <row r="735" spans="1:10" hidden="1" x14ac:dyDescent="0.7">
      <c r="A735" s="23" t="s">
        <v>198</v>
      </c>
      <c r="B735" s="93"/>
      <c r="C735" s="94"/>
      <c r="D735" s="94"/>
      <c r="E735" s="94"/>
      <c r="F735" s="94"/>
      <c r="G735" s="97"/>
      <c r="H735" s="97"/>
      <c r="I735" s="97"/>
      <c r="J735" s="97"/>
    </row>
    <row r="736" spans="1:10" hidden="1" x14ac:dyDescent="0.7">
      <c r="A736" s="23" t="s">
        <v>198</v>
      </c>
      <c r="B736" s="93"/>
      <c r="C736" s="94"/>
      <c r="D736" s="94"/>
      <c r="E736" s="94"/>
      <c r="F736" s="94"/>
      <c r="G736" s="97"/>
      <c r="H736" s="97"/>
      <c r="I736" s="97"/>
      <c r="J736" s="97"/>
    </row>
    <row r="737" spans="1:10" hidden="1" x14ac:dyDescent="0.7">
      <c r="A737" s="23" t="s">
        <v>198</v>
      </c>
      <c r="B737" s="93"/>
      <c r="C737" s="94"/>
      <c r="D737" s="94"/>
      <c r="E737" s="94"/>
      <c r="F737" s="94"/>
      <c r="G737" s="97"/>
      <c r="H737" s="97"/>
      <c r="I737" s="97"/>
      <c r="J737" s="97"/>
    </row>
    <row r="738" spans="1:10" hidden="1" x14ac:dyDescent="0.7">
      <c r="A738" s="23" t="s">
        <v>198</v>
      </c>
      <c r="B738" s="93"/>
      <c r="C738" s="94"/>
      <c r="D738" s="94"/>
      <c r="E738" s="94"/>
      <c r="F738" s="94"/>
      <c r="G738" s="97"/>
      <c r="H738" s="97"/>
      <c r="I738" s="97"/>
      <c r="J738" s="97"/>
    </row>
    <row r="739" spans="1:10" hidden="1" x14ac:dyDescent="0.7">
      <c r="A739" s="23" t="s">
        <v>198</v>
      </c>
      <c r="B739" s="93"/>
      <c r="C739" s="94"/>
      <c r="D739" s="94"/>
      <c r="E739" s="94"/>
      <c r="F739" s="94"/>
      <c r="G739" s="97"/>
      <c r="H739" s="97"/>
      <c r="I739" s="97"/>
      <c r="J739" s="97"/>
    </row>
    <row r="740" spans="1:10" hidden="1" x14ac:dyDescent="0.7">
      <c r="A740" s="23" t="s">
        <v>198</v>
      </c>
      <c r="B740" s="93"/>
      <c r="C740" s="94"/>
      <c r="D740" s="94"/>
      <c r="E740" s="94"/>
      <c r="F740" s="94"/>
      <c r="G740" s="97"/>
      <c r="H740" s="97"/>
      <c r="I740" s="97"/>
      <c r="J740" s="97"/>
    </row>
    <row r="741" spans="1:10" hidden="1" x14ac:dyDescent="0.7">
      <c r="A741" s="23" t="s">
        <v>198</v>
      </c>
      <c r="B741" s="93"/>
      <c r="C741" s="94"/>
      <c r="D741" s="94"/>
      <c r="E741" s="94"/>
      <c r="F741" s="94"/>
      <c r="G741" s="97"/>
      <c r="H741" s="97"/>
      <c r="I741" s="97"/>
      <c r="J741" s="97"/>
    </row>
    <row r="742" spans="1:10" hidden="1" x14ac:dyDescent="0.7">
      <c r="A742" s="23" t="s">
        <v>198</v>
      </c>
      <c r="B742" s="93"/>
      <c r="C742" s="94"/>
      <c r="D742" s="94"/>
      <c r="E742" s="94"/>
      <c r="F742" s="94"/>
      <c r="G742" s="97"/>
      <c r="H742" s="97"/>
      <c r="I742" s="97"/>
      <c r="J742" s="97"/>
    </row>
    <row r="743" spans="1:10" hidden="1" x14ac:dyDescent="0.7">
      <c r="A743" s="23" t="s">
        <v>198</v>
      </c>
      <c r="B743" s="93"/>
      <c r="C743" s="94"/>
      <c r="D743" s="94"/>
      <c r="E743" s="94"/>
      <c r="F743" s="94"/>
      <c r="G743" s="97"/>
      <c r="H743" s="97"/>
      <c r="I743" s="97"/>
      <c r="J743" s="97"/>
    </row>
    <row r="744" spans="1:10" hidden="1" x14ac:dyDescent="0.7">
      <c r="A744" s="23" t="s">
        <v>198</v>
      </c>
      <c r="B744" s="93"/>
      <c r="C744" s="94"/>
      <c r="D744" s="94"/>
      <c r="E744" s="94"/>
      <c r="F744" s="94"/>
      <c r="G744" s="97"/>
      <c r="H744" s="97"/>
      <c r="I744" s="97"/>
      <c r="J744" s="97"/>
    </row>
    <row r="745" spans="1:10" hidden="1" x14ac:dyDescent="0.7">
      <c r="A745" s="23" t="s">
        <v>198</v>
      </c>
      <c r="B745" s="93"/>
      <c r="C745" s="94"/>
      <c r="D745" s="94"/>
      <c r="E745" s="94"/>
      <c r="F745" s="94"/>
      <c r="G745" s="97"/>
      <c r="H745" s="97"/>
      <c r="I745" s="97"/>
      <c r="J745" s="97"/>
    </row>
    <row r="746" spans="1:10" hidden="1" x14ac:dyDescent="0.7">
      <c r="A746" s="23" t="s">
        <v>198</v>
      </c>
      <c r="B746" s="93"/>
      <c r="C746" s="94"/>
      <c r="D746" s="94"/>
      <c r="E746" s="94"/>
      <c r="F746" s="94"/>
      <c r="G746" s="97"/>
      <c r="H746" s="97"/>
      <c r="I746" s="97"/>
      <c r="J746" s="97"/>
    </row>
    <row r="747" spans="1:10" hidden="1" x14ac:dyDescent="0.7">
      <c r="A747" s="23" t="s">
        <v>198</v>
      </c>
      <c r="B747" s="93"/>
      <c r="C747" s="94"/>
      <c r="D747" s="94"/>
      <c r="E747" s="94"/>
      <c r="F747" s="94"/>
      <c r="G747" s="97"/>
      <c r="H747" s="97"/>
      <c r="I747" s="97"/>
      <c r="J747" s="97"/>
    </row>
    <row r="748" spans="1:10" hidden="1" x14ac:dyDescent="0.7">
      <c r="A748" s="23" t="s">
        <v>198</v>
      </c>
      <c r="B748" s="93"/>
      <c r="C748" s="94"/>
      <c r="D748" s="94"/>
      <c r="E748" s="94"/>
      <c r="F748" s="94"/>
      <c r="G748" s="97"/>
      <c r="H748" s="97"/>
      <c r="I748" s="97"/>
      <c r="J748" s="97"/>
    </row>
    <row r="749" spans="1:10" hidden="1" x14ac:dyDescent="0.7">
      <c r="A749" s="23" t="s">
        <v>198</v>
      </c>
      <c r="B749" s="93"/>
      <c r="C749" s="94"/>
      <c r="D749" s="94"/>
      <c r="E749" s="94"/>
      <c r="F749" s="94"/>
      <c r="G749" s="97"/>
      <c r="H749" s="97"/>
      <c r="I749" s="97"/>
      <c r="J749" s="97"/>
    </row>
    <row r="750" spans="1:10" hidden="1" x14ac:dyDescent="0.7">
      <c r="A750" s="23" t="s">
        <v>198</v>
      </c>
      <c r="B750" s="93"/>
      <c r="C750" s="94"/>
      <c r="D750" s="94"/>
      <c r="E750" s="94"/>
      <c r="F750" s="94"/>
      <c r="G750" s="97"/>
      <c r="H750" s="97"/>
      <c r="I750" s="97"/>
      <c r="J750" s="97"/>
    </row>
    <row r="751" spans="1:10" hidden="1" x14ac:dyDescent="0.7">
      <c r="A751" s="23" t="s">
        <v>198</v>
      </c>
      <c r="B751" s="93"/>
      <c r="C751" s="94"/>
      <c r="D751" s="94"/>
      <c r="E751" s="94"/>
      <c r="F751" s="94"/>
      <c r="G751" s="97"/>
      <c r="H751" s="97"/>
      <c r="I751" s="97"/>
      <c r="J751" s="97"/>
    </row>
    <row r="752" spans="1:10" hidden="1" x14ac:dyDescent="0.7">
      <c r="A752" s="23" t="s">
        <v>198</v>
      </c>
      <c r="B752" s="93"/>
      <c r="C752" s="94"/>
      <c r="D752" s="94"/>
      <c r="E752" s="94"/>
      <c r="F752" s="94"/>
      <c r="G752" s="97"/>
      <c r="H752" s="97"/>
      <c r="I752" s="97"/>
      <c r="J752" s="97"/>
    </row>
    <row r="753" spans="1:10" hidden="1" x14ac:dyDescent="0.7">
      <c r="A753" s="23" t="s">
        <v>198</v>
      </c>
      <c r="B753" s="93"/>
      <c r="C753" s="94"/>
      <c r="D753" s="94"/>
      <c r="E753" s="94"/>
      <c r="F753" s="94"/>
      <c r="G753" s="97"/>
      <c r="H753" s="97"/>
      <c r="I753" s="97"/>
      <c r="J753" s="97"/>
    </row>
    <row r="754" spans="1:10" hidden="1" x14ac:dyDescent="0.7">
      <c r="A754" s="23" t="s">
        <v>198</v>
      </c>
      <c r="B754" s="93"/>
      <c r="C754" s="94"/>
      <c r="D754" s="94"/>
      <c r="E754" s="94"/>
      <c r="F754" s="94"/>
      <c r="G754" s="97"/>
      <c r="H754" s="97"/>
      <c r="I754" s="97"/>
      <c r="J754" s="97"/>
    </row>
    <row r="755" spans="1:10" hidden="1" x14ac:dyDescent="0.7">
      <c r="A755" s="23" t="s">
        <v>198</v>
      </c>
      <c r="B755" s="93"/>
      <c r="C755" s="94"/>
      <c r="D755" s="94"/>
      <c r="E755" s="94"/>
      <c r="F755" s="94"/>
      <c r="G755" s="97"/>
      <c r="H755" s="97"/>
      <c r="I755" s="97"/>
      <c r="J755" s="97"/>
    </row>
    <row r="756" spans="1:10" hidden="1" x14ac:dyDescent="0.7">
      <c r="A756" s="23" t="s">
        <v>198</v>
      </c>
      <c r="B756" s="93"/>
      <c r="C756" s="94"/>
      <c r="D756" s="94"/>
      <c r="E756" s="94"/>
      <c r="F756" s="94"/>
      <c r="G756" s="97"/>
      <c r="H756" s="97"/>
      <c r="I756" s="97"/>
      <c r="J756" s="97"/>
    </row>
    <row r="757" spans="1:10" hidden="1" x14ac:dyDescent="0.7">
      <c r="A757" s="23" t="s">
        <v>198</v>
      </c>
      <c r="B757" s="93"/>
      <c r="C757" s="94"/>
      <c r="D757" s="94"/>
      <c r="E757" s="94"/>
      <c r="F757" s="94"/>
      <c r="G757" s="97"/>
      <c r="H757" s="97"/>
      <c r="I757" s="97"/>
      <c r="J757" s="97"/>
    </row>
    <row r="758" spans="1:10" hidden="1" x14ac:dyDescent="0.7">
      <c r="A758" s="23" t="s">
        <v>198</v>
      </c>
      <c r="B758" s="93"/>
      <c r="C758" s="94"/>
      <c r="D758" s="94"/>
      <c r="E758" s="94"/>
      <c r="F758" s="94"/>
      <c r="G758" s="97"/>
      <c r="H758" s="97"/>
      <c r="I758" s="97"/>
      <c r="J758" s="97"/>
    </row>
    <row r="759" spans="1:10" hidden="1" x14ac:dyDescent="0.7">
      <c r="A759" s="23" t="s">
        <v>198</v>
      </c>
      <c r="B759" s="93"/>
      <c r="C759" s="94"/>
      <c r="D759" s="94"/>
      <c r="E759" s="94"/>
      <c r="F759" s="94"/>
      <c r="G759" s="97"/>
      <c r="H759" s="97"/>
      <c r="I759" s="97"/>
      <c r="J759" s="97"/>
    </row>
    <row r="760" spans="1:10" hidden="1" x14ac:dyDescent="0.7">
      <c r="A760" s="23" t="s">
        <v>198</v>
      </c>
      <c r="B760" s="93"/>
      <c r="C760" s="94"/>
      <c r="D760" s="94"/>
      <c r="E760" s="94"/>
      <c r="F760" s="94"/>
      <c r="G760" s="97"/>
      <c r="H760" s="97"/>
      <c r="I760" s="97"/>
      <c r="J760" s="97"/>
    </row>
    <row r="761" spans="1:10" hidden="1" x14ac:dyDescent="0.7">
      <c r="A761" s="23" t="s">
        <v>198</v>
      </c>
      <c r="B761" s="93"/>
      <c r="C761" s="94"/>
      <c r="D761" s="94"/>
      <c r="E761" s="94"/>
      <c r="F761" s="94"/>
      <c r="G761" s="97"/>
      <c r="H761" s="97"/>
      <c r="I761" s="97"/>
      <c r="J761" s="97"/>
    </row>
    <row r="762" spans="1:10" hidden="1" x14ac:dyDescent="0.7">
      <c r="A762" s="23" t="s">
        <v>198</v>
      </c>
      <c r="B762" s="93"/>
      <c r="C762" s="94"/>
      <c r="D762" s="94"/>
      <c r="E762" s="94"/>
      <c r="F762" s="94"/>
      <c r="G762" s="97"/>
      <c r="H762" s="97"/>
      <c r="I762" s="97"/>
      <c r="J762" s="97"/>
    </row>
    <row r="763" spans="1:10" hidden="1" x14ac:dyDescent="0.7">
      <c r="A763" s="23" t="s">
        <v>198</v>
      </c>
      <c r="B763" s="93"/>
      <c r="C763" s="94"/>
      <c r="D763" s="94"/>
      <c r="E763" s="94"/>
      <c r="F763" s="94"/>
      <c r="G763" s="97"/>
      <c r="H763" s="97"/>
      <c r="I763" s="97"/>
      <c r="J763" s="97"/>
    </row>
    <row r="764" spans="1:10" hidden="1" x14ac:dyDescent="0.7">
      <c r="A764" s="23" t="s">
        <v>198</v>
      </c>
      <c r="B764" s="93"/>
      <c r="C764" s="94"/>
      <c r="D764" s="94"/>
      <c r="E764" s="94"/>
      <c r="F764" s="94"/>
      <c r="G764" s="97"/>
      <c r="H764" s="97"/>
      <c r="I764" s="97"/>
      <c r="J764" s="97"/>
    </row>
    <row r="765" spans="1:10" hidden="1" x14ac:dyDescent="0.7">
      <c r="A765" s="23" t="s">
        <v>198</v>
      </c>
      <c r="B765" s="93"/>
      <c r="C765" s="94"/>
      <c r="D765" s="94"/>
      <c r="E765" s="94"/>
      <c r="F765" s="94"/>
      <c r="G765" s="97"/>
      <c r="H765" s="97"/>
      <c r="I765" s="97"/>
      <c r="J765" s="97"/>
    </row>
    <row r="766" spans="1:10" hidden="1" x14ac:dyDescent="0.7">
      <c r="A766" s="23" t="s">
        <v>198</v>
      </c>
      <c r="B766" s="93"/>
      <c r="C766" s="94"/>
      <c r="D766" s="94"/>
      <c r="E766" s="94"/>
      <c r="F766" s="94"/>
      <c r="G766" s="97"/>
      <c r="H766" s="97"/>
      <c r="I766" s="97"/>
      <c r="J766" s="97"/>
    </row>
    <row r="767" spans="1:10" hidden="1" x14ac:dyDescent="0.7">
      <c r="A767" s="23" t="s">
        <v>198</v>
      </c>
      <c r="B767" s="93"/>
      <c r="C767" s="94"/>
      <c r="D767" s="94"/>
      <c r="E767" s="94"/>
      <c r="F767" s="94"/>
      <c r="G767" s="97"/>
      <c r="H767" s="97"/>
      <c r="I767" s="97"/>
      <c r="J767" s="97"/>
    </row>
    <row r="768" spans="1:10" hidden="1" x14ac:dyDescent="0.7">
      <c r="A768" s="23" t="s">
        <v>198</v>
      </c>
      <c r="B768" s="93"/>
      <c r="C768" s="94"/>
      <c r="D768" s="94"/>
      <c r="E768" s="94"/>
      <c r="F768" s="94"/>
      <c r="G768" s="97"/>
      <c r="H768" s="97"/>
      <c r="I768" s="97"/>
      <c r="J768" s="97"/>
    </row>
    <row r="769" spans="1:10" hidden="1" x14ac:dyDescent="0.7">
      <c r="A769" s="23" t="s">
        <v>198</v>
      </c>
      <c r="B769" s="93"/>
      <c r="C769" s="94"/>
      <c r="D769" s="94"/>
      <c r="E769" s="94"/>
      <c r="F769" s="94"/>
      <c r="G769" s="97"/>
      <c r="H769" s="97"/>
      <c r="I769" s="97"/>
      <c r="J769" s="97"/>
    </row>
    <row r="770" spans="1:10" hidden="1" x14ac:dyDescent="0.7">
      <c r="A770" s="23" t="s">
        <v>198</v>
      </c>
      <c r="B770" s="93"/>
      <c r="C770" s="94"/>
      <c r="D770" s="94"/>
      <c r="E770" s="94"/>
      <c r="F770" s="94"/>
      <c r="G770" s="97"/>
      <c r="H770" s="97"/>
      <c r="I770" s="97"/>
      <c r="J770" s="97"/>
    </row>
    <row r="771" spans="1:10" hidden="1" x14ac:dyDescent="0.7">
      <c r="A771" s="23" t="s">
        <v>198</v>
      </c>
      <c r="B771" s="93"/>
      <c r="C771" s="94"/>
      <c r="D771" s="94"/>
      <c r="E771" s="94"/>
      <c r="F771" s="94"/>
      <c r="G771" s="97"/>
      <c r="H771" s="97"/>
      <c r="I771" s="97"/>
      <c r="J771" s="97"/>
    </row>
    <row r="772" spans="1:10" hidden="1" x14ac:dyDescent="0.7">
      <c r="A772" s="23" t="s">
        <v>198</v>
      </c>
      <c r="B772" s="93"/>
      <c r="C772" s="94"/>
      <c r="D772" s="94"/>
      <c r="E772" s="94"/>
      <c r="F772" s="94"/>
      <c r="G772" s="97"/>
      <c r="H772" s="97"/>
      <c r="I772" s="97"/>
      <c r="J772" s="97"/>
    </row>
    <row r="773" spans="1:10" hidden="1" x14ac:dyDescent="0.7">
      <c r="A773" s="23" t="s">
        <v>198</v>
      </c>
      <c r="B773" s="93"/>
      <c r="C773" s="94"/>
      <c r="D773" s="94"/>
      <c r="E773" s="94"/>
      <c r="F773" s="94"/>
      <c r="G773" s="97"/>
      <c r="H773" s="97"/>
      <c r="I773" s="97"/>
      <c r="J773" s="97"/>
    </row>
    <row r="774" spans="1:10" hidden="1" x14ac:dyDescent="0.7">
      <c r="A774" s="23" t="s">
        <v>198</v>
      </c>
      <c r="B774" s="93"/>
      <c r="C774" s="94"/>
      <c r="D774" s="94"/>
      <c r="E774" s="94"/>
      <c r="F774" s="94"/>
      <c r="G774" s="97"/>
      <c r="H774" s="97"/>
      <c r="I774" s="97"/>
      <c r="J774" s="97"/>
    </row>
    <row r="775" spans="1:10" hidden="1" x14ac:dyDescent="0.7">
      <c r="A775" s="23" t="s">
        <v>198</v>
      </c>
      <c r="B775" s="93"/>
      <c r="C775" s="94"/>
      <c r="D775" s="94"/>
      <c r="E775" s="94"/>
      <c r="F775" s="94"/>
      <c r="G775" s="97"/>
      <c r="H775" s="97"/>
      <c r="I775" s="97"/>
      <c r="J775" s="97"/>
    </row>
    <row r="776" spans="1:10" hidden="1" x14ac:dyDescent="0.7">
      <c r="A776" s="23" t="s">
        <v>198</v>
      </c>
      <c r="B776" s="93"/>
      <c r="C776" s="94"/>
      <c r="D776" s="94"/>
      <c r="E776" s="94"/>
      <c r="F776" s="94"/>
      <c r="G776" s="97"/>
      <c r="H776" s="97"/>
      <c r="I776" s="97"/>
      <c r="J776" s="97"/>
    </row>
    <row r="777" spans="1:10" hidden="1" x14ac:dyDescent="0.7">
      <c r="A777" s="23" t="s">
        <v>198</v>
      </c>
      <c r="B777" s="93"/>
      <c r="C777" s="94"/>
      <c r="D777" s="94"/>
      <c r="E777" s="94"/>
      <c r="F777" s="94"/>
      <c r="G777" s="97"/>
      <c r="H777" s="97"/>
      <c r="I777" s="97"/>
      <c r="J777" s="97"/>
    </row>
    <row r="778" spans="1:10" hidden="1" x14ac:dyDescent="0.7">
      <c r="A778" s="23" t="s">
        <v>198</v>
      </c>
      <c r="B778" s="93"/>
      <c r="C778" s="94"/>
      <c r="D778" s="94"/>
      <c r="E778" s="94"/>
      <c r="F778" s="94"/>
      <c r="G778" s="97"/>
      <c r="H778" s="97"/>
      <c r="I778" s="97"/>
      <c r="J778" s="97"/>
    </row>
    <row r="779" spans="1:10" hidden="1" x14ac:dyDescent="0.7">
      <c r="A779" s="23" t="s">
        <v>198</v>
      </c>
      <c r="B779" s="93"/>
      <c r="C779" s="94"/>
      <c r="D779" s="94"/>
      <c r="E779" s="94"/>
      <c r="F779" s="94"/>
      <c r="G779" s="97"/>
      <c r="H779" s="97"/>
      <c r="I779" s="97"/>
      <c r="J779" s="97"/>
    </row>
    <row r="780" spans="1:10" hidden="1" x14ac:dyDescent="0.7">
      <c r="A780" s="23" t="s">
        <v>198</v>
      </c>
      <c r="B780" s="93"/>
      <c r="C780" s="94"/>
      <c r="D780" s="94"/>
      <c r="E780" s="94"/>
      <c r="F780" s="94"/>
      <c r="G780" s="97"/>
      <c r="H780" s="97"/>
      <c r="I780" s="97"/>
      <c r="J780" s="97"/>
    </row>
    <row r="781" spans="1:10" hidden="1" x14ac:dyDescent="0.7">
      <c r="A781" s="23" t="s">
        <v>198</v>
      </c>
      <c r="B781" s="93"/>
      <c r="C781" s="94"/>
      <c r="D781" s="94"/>
      <c r="E781" s="94"/>
      <c r="F781" s="94"/>
      <c r="G781" s="97"/>
      <c r="H781" s="97"/>
      <c r="I781" s="97"/>
      <c r="J781" s="97"/>
    </row>
    <row r="782" spans="1:10" hidden="1" x14ac:dyDescent="0.7">
      <c r="A782" s="23" t="s">
        <v>198</v>
      </c>
      <c r="B782" s="93"/>
      <c r="C782" s="94"/>
      <c r="D782" s="94"/>
      <c r="E782" s="94"/>
      <c r="F782" s="94"/>
      <c r="G782" s="97"/>
      <c r="H782" s="97"/>
      <c r="I782" s="97"/>
      <c r="J782" s="97"/>
    </row>
    <row r="783" spans="1:10" hidden="1" x14ac:dyDescent="0.7">
      <c r="A783" s="23" t="s">
        <v>198</v>
      </c>
      <c r="B783" s="93"/>
      <c r="C783" s="94"/>
      <c r="D783" s="94"/>
      <c r="E783" s="94"/>
      <c r="F783" s="94"/>
      <c r="G783" s="97"/>
      <c r="H783" s="97"/>
      <c r="I783" s="97"/>
      <c r="J783" s="97"/>
    </row>
    <row r="784" spans="1:10" hidden="1" x14ac:dyDescent="0.7">
      <c r="A784" s="23" t="s">
        <v>198</v>
      </c>
      <c r="B784" s="93"/>
      <c r="C784" s="94"/>
      <c r="D784" s="94"/>
      <c r="E784" s="94"/>
      <c r="F784" s="94"/>
      <c r="G784" s="97"/>
      <c r="H784" s="97"/>
      <c r="I784" s="97"/>
      <c r="J784" s="97"/>
    </row>
    <row r="785" spans="1:10" hidden="1" x14ac:dyDescent="0.7">
      <c r="A785" s="23" t="s">
        <v>198</v>
      </c>
      <c r="B785" s="93"/>
      <c r="C785" s="94"/>
      <c r="D785" s="94"/>
      <c r="E785" s="94"/>
      <c r="F785" s="94"/>
      <c r="G785" s="97"/>
      <c r="H785" s="97"/>
      <c r="I785" s="97"/>
      <c r="J785" s="97"/>
    </row>
    <row r="786" spans="1:10" hidden="1" x14ac:dyDescent="0.7">
      <c r="A786" s="23" t="s">
        <v>198</v>
      </c>
      <c r="B786" s="93"/>
      <c r="C786" s="94"/>
      <c r="D786" s="94"/>
      <c r="E786" s="94"/>
      <c r="F786" s="94"/>
      <c r="G786" s="97"/>
      <c r="H786" s="97"/>
      <c r="I786" s="97"/>
      <c r="J786" s="97"/>
    </row>
    <row r="787" spans="1:10" hidden="1" x14ac:dyDescent="0.7">
      <c r="A787" s="23" t="s">
        <v>198</v>
      </c>
      <c r="B787" s="93"/>
      <c r="C787" s="94"/>
      <c r="D787" s="94"/>
      <c r="E787" s="94"/>
      <c r="F787" s="94"/>
      <c r="G787" s="97"/>
      <c r="H787" s="97"/>
      <c r="I787" s="97"/>
      <c r="J787" s="97"/>
    </row>
    <row r="788" spans="1:10" hidden="1" x14ac:dyDescent="0.7">
      <c r="A788" s="23" t="s">
        <v>198</v>
      </c>
      <c r="B788" s="93"/>
      <c r="C788" s="94"/>
      <c r="D788" s="94"/>
      <c r="E788" s="94"/>
      <c r="F788" s="94"/>
      <c r="G788" s="97"/>
      <c r="H788" s="97"/>
      <c r="I788" s="97"/>
      <c r="J788" s="97"/>
    </row>
    <row r="789" spans="1:10" hidden="1" x14ac:dyDescent="0.7">
      <c r="A789" s="23" t="s">
        <v>198</v>
      </c>
      <c r="B789" s="93"/>
      <c r="C789" s="94"/>
      <c r="D789" s="94"/>
      <c r="E789" s="94"/>
      <c r="F789" s="94"/>
      <c r="G789" s="97"/>
      <c r="H789" s="97"/>
      <c r="I789" s="97"/>
      <c r="J789" s="97"/>
    </row>
    <row r="790" spans="1:10" hidden="1" x14ac:dyDescent="0.7">
      <c r="A790" s="23" t="s">
        <v>198</v>
      </c>
      <c r="B790" s="93"/>
      <c r="C790" s="94"/>
      <c r="D790" s="94"/>
      <c r="E790" s="94"/>
      <c r="F790" s="94"/>
      <c r="G790" s="97"/>
      <c r="H790" s="97"/>
      <c r="I790" s="97"/>
      <c r="J790" s="97"/>
    </row>
    <row r="791" spans="1:10" hidden="1" x14ac:dyDescent="0.7">
      <c r="A791" s="23" t="s">
        <v>198</v>
      </c>
      <c r="B791" s="93"/>
      <c r="C791" s="94"/>
      <c r="D791" s="94"/>
      <c r="E791" s="94"/>
      <c r="F791" s="94"/>
      <c r="G791" s="97"/>
      <c r="H791" s="97"/>
      <c r="I791" s="97"/>
      <c r="J791" s="97"/>
    </row>
    <row r="792" spans="1:10" hidden="1" x14ac:dyDescent="0.7">
      <c r="A792" s="23" t="s">
        <v>198</v>
      </c>
      <c r="B792" s="93"/>
      <c r="C792" s="94"/>
      <c r="D792" s="94"/>
      <c r="E792" s="94"/>
      <c r="F792" s="94"/>
      <c r="G792" s="97"/>
      <c r="H792" s="97"/>
      <c r="I792" s="97"/>
      <c r="J792" s="97"/>
    </row>
    <row r="793" spans="1:10" hidden="1" x14ac:dyDescent="0.7">
      <c r="A793" s="23" t="s">
        <v>198</v>
      </c>
      <c r="B793" s="93"/>
      <c r="C793" s="94"/>
      <c r="D793" s="94"/>
      <c r="E793" s="94"/>
      <c r="F793" s="94"/>
      <c r="G793" s="97"/>
      <c r="H793" s="97"/>
      <c r="I793" s="97"/>
      <c r="J793" s="97"/>
    </row>
    <row r="794" spans="1:10" hidden="1" x14ac:dyDescent="0.7">
      <c r="A794" s="23" t="s">
        <v>198</v>
      </c>
      <c r="B794" s="93"/>
      <c r="C794" s="94"/>
      <c r="D794" s="94"/>
      <c r="E794" s="94"/>
      <c r="F794" s="94"/>
      <c r="G794" s="97"/>
      <c r="H794" s="97"/>
      <c r="I794" s="97"/>
      <c r="J794" s="97"/>
    </row>
    <row r="795" spans="1:10" hidden="1" x14ac:dyDescent="0.7">
      <c r="A795" s="23" t="s">
        <v>198</v>
      </c>
      <c r="B795" s="93"/>
      <c r="C795" s="94"/>
      <c r="D795" s="94"/>
      <c r="E795" s="94"/>
      <c r="F795" s="94"/>
      <c r="G795" s="97"/>
      <c r="H795" s="97"/>
      <c r="I795" s="97"/>
      <c r="J795" s="97"/>
    </row>
    <row r="796" spans="1:10" hidden="1" x14ac:dyDescent="0.7">
      <c r="A796" s="23" t="s">
        <v>198</v>
      </c>
      <c r="B796" s="93"/>
      <c r="C796" s="94"/>
      <c r="D796" s="94"/>
      <c r="E796" s="94"/>
      <c r="F796" s="94"/>
      <c r="G796" s="97"/>
      <c r="H796" s="97"/>
      <c r="I796" s="97"/>
      <c r="J796" s="97"/>
    </row>
    <row r="797" spans="1:10" hidden="1" x14ac:dyDescent="0.7">
      <c r="A797" s="23" t="s">
        <v>198</v>
      </c>
      <c r="B797" s="93"/>
      <c r="C797" s="94"/>
      <c r="D797" s="94"/>
      <c r="E797" s="94"/>
      <c r="F797" s="94"/>
      <c r="G797" s="97"/>
      <c r="H797" s="97"/>
      <c r="I797" s="97"/>
      <c r="J797" s="97"/>
    </row>
    <row r="798" spans="1:10" hidden="1" x14ac:dyDescent="0.7">
      <c r="A798" s="23" t="s">
        <v>198</v>
      </c>
      <c r="B798" s="93"/>
      <c r="C798" s="94"/>
      <c r="D798" s="94"/>
      <c r="E798" s="94"/>
      <c r="F798" s="94"/>
      <c r="G798" s="97"/>
      <c r="H798" s="97"/>
      <c r="I798" s="97"/>
      <c r="J798" s="97"/>
    </row>
    <row r="799" spans="1:10" hidden="1" x14ac:dyDescent="0.7">
      <c r="A799" s="23" t="s">
        <v>198</v>
      </c>
      <c r="B799" s="93"/>
      <c r="C799" s="94"/>
      <c r="D799" s="94"/>
      <c r="E799" s="94"/>
      <c r="F799" s="94"/>
      <c r="G799" s="97"/>
      <c r="H799" s="97"/>
      <c r="I799" s="97"/>
      <c r="J799" s="97"/>
    </row>
    <row r="800" spans="1:10" hidden="1" x14ac:dyDescent="0.7">
      <c r="A800" s="23" t="s">
        <v>198</v>
      </c>
      <c r="B800" s="93"/>
      <c r="C800" s="94"/>
      <c r="D800" s="94"/>
      <c r="E800" s="94"/>
      <c r="F800" s="94"/>
      <c r="G800" s="97"/>
      <c r="H800" s="97"/>
      <c r="I800" s="97"/>
      <c r="J800" s="97"/>
    </row>
    <row r="801" spans="1:10" hidden="1" x14ac:dyDescent="0.7">
      <c r="A801" s="23" t="s">
        <v>198</v>
      </c>
      <c r="B801" s="93"/>
      <c r="C801" s="94"/>
      <c r="D801" s="94"/>
      <c r="E801" s="94"/>
      <c r="F801" s="94"/>
      <c r="G801" s="97"/>
      <c r="H801" s="97"/>
      <c r="I801" s="97"/>
      <c r="J801" s="97"/>
    </row>
    <row r="802" spans="1:10" hidden="1" x14ac:dyDescent="0.7">
      <c r="A802" s="23" t="s">
        <v>198</v>
      </c>
      <c r="B802" s="93"/>
      <c r="C802" s="94"/>
      <c r="D802" s="94"/>
      <c r="E802" s="94"/>
      <c r="F802" s="94"/>
      <c r="G802" s="97"/>
      <c r="H802" s="97"/>
      <c r="I802" s="97"/>
      <c r="J802" s="97"/>
    </row>
    <row r="803" spans="1:10" hidden="1" x14ac:dyDescent="0.7">
      <c r="A803" s="23" t="s">
        <v>198</v>
      </c>
      <c r="B803" s="93"/>
      <c r="C803" s="94"/>
      <c r="D803" s="94"/>
      <c r="E803" s="94"/>
      <c r="F803" s="94"/>
      <c r="G803" s="97"/>
      <c r="H803" s="97"/>
      <c r="I803" s="97"/>
      <c r="J803" s="97"/>
    </row>
    <row r="804" spans="1:10" hidden="1" x14ac:dyDescent="0.7">
      <c r="A804" s="23" t="s">
        <v>198</v>
      </c>
      <c r="B804" s="93"/>
      <c r="C804" s="94"/>
      <c r="D804" s="94"/>
      <c r="E804" s="94"/>
      <c r="F804" s="94"/>
      <c r="G804" s="97"/>
      <c r="H804" s="97"/>
      <c r="I804" s="97"/>
      <c r="J804" s="97"/>
    </row>
    <row r="805" spans="1:10" hidden="1" x14ac:dyDescent="0.7">
      <c r="A805" s="23" t="s">
        <v>198</v>
      </c>
      <c r="B805" s="93"/>
      <c r="C805" s="94"/>
      <c r="D805" s="94"/>
      <c r="E805" s="94"/>
      <c r="F805" s="94"/>
      <c r="G805" s="97"/>
      <c r="H805" s="97"/>
      <c r="I805" s="97"/>
      <c r="J805" s="97"/>
    </row>
    <row r="806" spans="1:10" hidden="1" x14ac:dyDescent="0.7">
      <c r="A806" s="23" t="s">
        <v>198</v>
      </c>
      <c r="B806" s="93"/>
      <c r="C806" s="94"/>
      <c r="D806" s="94"/>
      <c r="E806" s="94"/>
      <c r="F806" s="94"/>
      <c r="G806" s="97"/>
      <c r="H806" s="97"/>
      <c r="I806" s="97"/>
      <c r="J806" s="97"/>
    </row>
    <row r="807" spans="1:10" hidden="1" x14ac:dyDescent="0.7">
      <c r="A807" s="23" t="s">
        <v>198</v>
      </c>
      <c r="B807" s="93"/>
      <c r="C807" s="94"/>
      <c r="D807" s="94"/>
      <c r="E807" s="94"/>
      <c r="F807" s="94"/>
      <c r="G807" s="97"/>
      <c r="H807" s="97"/>
      <c r="I807" s="97"/>
      <c r="J807" s="97"/>
    </row>
    <row r="808" spans="1:10" hidden="1" x14ac:dyDescent="0.7">
      <c r="A808" s="23" t="s">
        <v>198</v>
      </c>
      <c r="B808" s="93"/>
      <c r="C808" s="94"/>
      <c r="D808" s="94"/>
      <c r="E808" s="94"/>
      <c r="F808" s="94"/>
      <c r="G808" s="97"/>
      <c r="H808" s="97"/>
      <c r="I808" s="97"/>
      <c r="J808" s="97"/>
    </row>
    <row r="809" spans="1:10" hidden="1" x14ac:dyDescent="0.7">
      <c r="A809" s="23" t="s">
        <v>198</v>
      </c>
      <c r="B809" s="93"/>
      <c r="C809" s="94"/>
      <c r="D809" s="94"/>
      <c r="E809" s="94"/>
      <c r="F809" s="94"/>
      <c r="G809" s="97"/>
      <c r="H809" s="97"/>
      <c r="I809" s="97"/>
      <c r="J809" s="97"/>
    </row>
    <row r="810" spans="1:10" hidden="1" x14ac:dyDescent="0.7">
      <c r="A810" s="23" t="s">
        <v>198</v>
      </c>
      <c r="B810" s="93"/>
      <c r="C810" s="94"/>
      <c r="D810" s="94"/>
      <c r="E810" s="94"/>
      <c r="F810" s="94"/>
      <c r="G810" s="97"/>
      <c r="H810" s="97"/>
      <c r="I810" s="97"/>
      <c r="J810" s="97"/>
    </row>
    <row r="811" spans="1:10" hidden="1" x14ac:dyDescent="0.7">
      <c r="A811" s="23" t="s">
        <v>198</v>
      </c>
      <c r="B811" s="93"/>
      <c r="C811" s="94"/>
      <c r="D811" s="94"/>
      <c r="E811" s="94"/>
      <c r="F811" s="94"/>
      <c r="G811" s="97"/>
      <c r="H811" s="97"/>
      <c r="I811" s="97"/>
      <c r="J811" s="97"/>
    </row>
    <row r="812" spans="1:10" hidden="1" x14ac:dyDescent="0.7">
      <c r="A812" s="23" t="s">
        <v>198</v>
      </c>
      <c r="B812" s="93"/>
      <c r="C812" s="94"/>
      <c r="D812" s="94"/>
      <c r="E812" s="94"/>
      <c r="F812" s="94"/>
      <c r="G812" s="97"/>
      <c r="H812" s="97"/>
      <c r="I812" s="97"/>
      <c r="J812" s="97"/>
    </row>
    <row r="813" spans="1:10" hidden="1" x14ac:dyDescent="0.7">
      <c r="A813" s="23" t="s">
        <v>198</v>
      </c>
      <c r="B813" s="93"/>
      <c r="C813" s="94"/>
      <c r="D813" s="94"/>
      <c r="E813" s="94"/>
      <c r="F813" s="94"/>
      <c r="G813" s="97"/>
      <c r="H813" s="97"/>
      <c r="I813" s="97"/>
      <c r="J813" s="97"/>
    </row>
    <row r="814" spans="1:10" hidden="1" x14ac:dyDescent="0.7">
      <c r="A814" s="23" t="s">
        <v>198</v>
      </c>
      <c r="B814" s="93"/>
      <c r="C814" s="94"/>
      <c r="D814" s="94"/>
      <c r="E814" s="94"/>
      <c r="F814" s="94"/>
      <c r="G814" s="97"/>
      <c r="H814" s="97"/>
      <c r="I814" s="97"/>
      <c r="J814" s="97"/>
    </row>
    <row r="815" spans="1:10" hidden="1" x14ac:dyDescent="0.7">
      <c r="A815" s="23" t="s">
        <v>198</v>
      </c>
      <c r="B815" s="93"/>
      <c r="C815" s="94"/>
      <c r="D815" s="94"/>
      <c r="E815" s="94"/>
      <c r="F815" s="94"/>
      <c r="G815" s="97"/>
      <c r="H815" s="97"/>
      <c r="I815" s="97"/>
      <c r="J815" s="97"/>
    </row>
    <row r="816" spans="1:10" hidden="1" x14ac:dyDescent="0.7">
      <c r="A816" s="23" t="s">
        <v>198</v>
      </c>
      <c r="B816" s="93"/>
      <c r="C816" s="94"/>
      <c r="D816" s="94"/>
      <c r="E816" s="94"/>
      <c r="F816" s="94"/>
      <c r="G816" s="97"/>
      <c r="H816" s="97"/>
      <c r="I816" s="97"/>
      <c r="J816" s="97"/>
    </row>
    <row r="817" spans="1:10" hidden="1" x14ac:dyDescent="0.7">
      <c r="A817" s="23" t="s">
        <v>198</v>
      </c>
      <c r="B817" s="93"/>
      <c r="C817" s="94"/>
      <c r="D817" s="94"/>
      <c r="E817" s="94"/>
      <c r="F817" s="94"/>
      <c r="G817" s="97"/>
      <c r="H817" s="97"/>
      <c r="I817" s="97"/>
      <c r="J817" s="97"/>
    </row>
    <row r="818" spans="1:10" hidden="1" x14ac:dyDescent="0.7">
      <c r="A818" s="23" t="s">
        <v>198</v>
      </c>
      <c r="B818" s="93"/>
      <c r="C818" s="94"/>
      <c r="D818" s="94"/>
      <c r="E818" s="94"/>
      <c r="F818" s="94"/>
      <c r="G818" s="97"/>
      <c r="H818" s="97"/>
      <c r="I818" s="97"/>
      <c r="J818" s="97"/>
    </row>
    <row r="819" spans="1:10" hidden="1" x14ac:dyDescent="0.7">
      <c r="A819" s="23" t="s">
        <v>198</v>
      </c>
      <c r="B819" s="93"/>
      <c r="C819" s="94"/>
      <c r="D819" s="94"/>
      <c r="E819" s="94"/>
      <c r="F819" s="94"/>
      <c r="G819" s="97"/>
      <c r="H819" s="97"/>
      <c r="I819" s="97"/>
      <c r="J819" s="97"/>
    </row>
    <row r="820" spans="1:10" hidden="1" x14ac:dyDescent="0.7">
      <c r="A820" s="23" t="s">
        <v>198</v>
      </c>
      <c r="B820" s="93"/>
      <c r="C820" s="94"/>
      <c r="D820" s="94"/>
      <c r="E820" s="94"/>
      <c r="F820" s="94"/>
      <c r="G820" s="97"/>
      <c r="H820" s="97"/>
      <c r="I820" s="97"/>
      <c r="J820" s="97"/>
    </row>
    <row r="821" spans="1:10" hidden="1" x14ac:dyDescent="0.7">
      <c r="A821" s="23" t="s">
        <v>198</v>
      </c>
      <c r="B821" s="93"/>
      <c r="C821" s="94"/>
      <c r="D821" s="94"/>
      <c r="E821" s="94"/>
      <c r="F821" s="94"/>
      <c r="G821" s="97"/>
      <c r="H821" s="97"/>
      <c r="I821" s="97"/>
      <c r="J821" s="97"/>
    </row>
    <row r="822" spans="1:10" hidden="1" x14ac:dyDescent="0.7">
      <c r="A822" s="23" t="s">
        <v>198</v>
      </c>
      <c r="B822" s="93"/>
      <c r="C822" s="94"/>
      <c r="D822" s="94"/>
      <c r="E822" s="94"/>
      <c r="F822" s="94"/>
      <c r="G822" s="97"/>
      <c r="H822" s="97"/>
      <c r="I822" s="97"/>
      <c r="J822" s="97"/>
    </row>
    <row r="823" spans="1:10" hidden="1" x14ac:dyDescent="0.7">
      <c r="A823" s="23" t="s">
        <v>198</v>
      </c>
      <c r="B823" s="93"/>
      <c r="C823" s="94"/>
      <c r="D823" s="94"/>
      <c r="E823" s="94"/>
      <c r="F823" s="94"/>
      <c r="G823" s="97"/>
      <c r="H823" s="97"/>
      <c r="I823" s="97"/>
      <c r="J823" s="97"/>
    </row>
    <row r="824" spans="1:10" hidden="1" x14ac:dyDescent="0.7">
      <c r="A824" s="23" t="s">
        <v>198</v>
      </c>
      <c r="B824" s="93"/>
      <c r="C824" s="94"/>
      <c r="D824" s="94"/>
      <c r="E824" s="94"/>
      <c r="F824" s="94"/>
      <c r="G824" s="97"/>
      <c r="H824" s="97"/>
      <c r="I824" s="97"/>
      <c r="J824" s="97"/>
    </row>
    <row r="825" spans="1:10" hidden="1" x14ac:dyDescent="0.7">
      <c r="A825" s="23" t="s">
        <v>198</v>
      </c>
      <c r="B825" s="93"/>
      <c r="C825" s="94"/>
      <c r="D825" s="94"/>
      <c r="E825" s="94"/>
      <c r="F825" s="94"/>
      <c r="G825" s="97"/>
      <c r="H825" s="97"/>
      <c r="I825" s="97"/>
      <c r="J825" s="97"/>
    </row>
    <row r="826" spans="1:10" hidden="1" x14ac:dyDescent="0.7">
      <c r="A826" s="23" t="s">
        <v>198</v>
      </c>
      <c r="B826" s="93"/>
      <c r="C826" s="94"/>
      <c r="D826" s="94"/>
      <c r="E826" s="94"/>
      <c r="F826" s="94"/>
      <c r="G826" s="97"/>
      <c r="H826" s="97"/>
      <c r="I826" s="97"/>
      <c r="J826" s="97"/>
    </row>
    <row r="827" spans="1:10" hidden="1" x14ac:dyDescent="0.7">
      <c r="A827" s="23" t="s">
        <v>198</v>
      </c>
      <c r="B827" s="93"/>
      <c r="C827" s="94"/>
      <c r="D827" s="94"/>
      <c r="E827" s="94"/>
      <c r="F827" s="94"/>
      <c r="G827" s="97"/>
      <c r="H827" s="97"/>
      <c r="I827" s="97"/>
      <c r="J827" s="97"/>
    </row>
    <row r="828" spans="1:10" hidden="1" x14ac:dyDescent="0.7">
      <c r="A828" s="23" t="s">
        <v>198</v>
      </c>
      <c r="B828" s="93"/>
      <c r="C828" s="94"/>
      <c r="D828" s="94"/>
      <c r="E828" s="94"/>
      <c r="F828" s="94"/>
      <c r="G828" s="97"/>
      <c r="H828" s="97"/>
      <c r="I828" s="97"/>
      <c r="J828" s="97"/>
    </row>
    <row r="829" spans="1:10" hidden="1" x14ac:dyDescent="0.7">
      <c r="A829" s="23" t="s">
        <v>198</v>
      </c>
      <c r="B829" s="93"/>
      <c r="C829" s="94"/>
      <c r="D829" s="94"/>
      <c r="E829" s="94"/>
      <c r="F829" s="94"/>
      <c r="G829" s="97"/>
      <c r="H829" s="97"/>
      <c r="I829" s="97"/>
      <c r="J829" s="97"/>
    </row>
    <row r="830" spans="1:10" hidden="1" x14ac:dyDescent="0.7">
      <c r="A830" s="23" t="s">
        <v>198</v>
      </c>
      <c r="B830" s="93"/>
      <c r="C830" s="94"/>
      <c r="D830" s="94"/>
      <c r="E830" s="94"/>
      <c r="F830" s="94"/>
      <c r="G830" s="97"/>
      <c r="H830" s="97"/>
      <c r="I830" s="97"/>
      <c r="J830" s="97"/>
    </row>
    <row r="831" spans="1:10" hidden="1" x14ac:dyDescent="0.7">
      <c r="A831" s="23" t="s">
        <v>198</v>
      </c>
      <c r="B831" s="93"/>
      <c r="C831" s="94"/>
      <c r="D831" s="94"/>
      <c r="E831" s="94"/>
      <c r="F831" s="94"/>
      <c r="G831" s="97"/>
      <c r="H831" s="97"/>
      <c r="I831" s="97"/>
      <c r="J831" s="97"/>
    </row>
    <row r="832" spans="1:10" hidden="1" x14ac:dyDescent="0.7">
      <c r="A832" s="23" t="s">
        <v>198</v>
      </c>
      <c r="B832" s="93"/>
      <c r="C832" s="94"/>
      <c r="D832" s="94"/>
      <c r="E832" s="94"/>
      <c r="F832" s="94"/>
      <c r="G832" s="97"/>
      <c r="H832" s="97"/>
      <c r="I832" s="97"/>
      <c r="J832" s="97"/>
    </row>
    <row r="833" spans="1:10" hidden="1" x14ac:dyDescent="0.7">
      <c r="A833" s="23" t="s">
        <v>198</v>
      </c>
      <c r="B833" s="93"/>
      <c r="C833" s="94"/>
      <c r="D833" s="94"/>
      <c r="E833" s="94"/>
      <c r="F833" s="94"/>
      <c r="G833" s="97"/>
      <c r="H833" s="97"/>
      <c r="I833" s="97"/>
      <c r="J833" s="97"/>
    </row>
    <row r="834" spans="1:10" hidden="1" x14ac:dyDescent="0.7">
      <c r="A834" s="23" t="s">
        <v>198</v>
      </c>
      <c r="B834" s="93"/>
      <c r="C834" s="94"/>
      <c r="D834" s="94"/>
      <c r="E834" s="94"/>
      <c r="F834" s="94"/>
      <c r="G834" s="97"/>
      <c r="H834" s="97"/>
      <c r="I834" s="97"/>
      <c r="J834" s="97"/>
    </row>
    <row r="835" spans="1:10" hidden="1" x14ac:dyDescent="0.7">
      <c r="A835" s="23" t="s">
        <v>198</v>
      </c>
      <c r="B835" s="93"/>
      <c r="C835" s="94"/>
      <c r="D835" s="94"/>
      <c r="E835" s="94"/>
      <c r="F835" s="94"/>
      <c r="G835" s="97"/>
      <c r="H835" s="97"/>
      <c r="I835" s="97"/>
      <c r="J835" s="97"/>
    </row>
    <row r="836" spans="1:10" hidden="1" x14ac:dyDescent="0.7">
      <c r="A836" s="23" t="s">
        <v>198</v>
      </c>
      <c r="B836" s="93"/>
      <c r="C836" s="94"/>
      <c r="D836" s="94"/>
      <c r="E836" s="94"/>
      <c r="F836" s="94"/>
      <c r="G836" s="97"/>
      <c r="H836" s="97"/>
      <c r="I836" s="97"/>
      <c r="J836" s="97"/>
    </row>
    <row r="837" spans="1:10" hidden="1" x14ac:dyDescent="0.7">
      <c r="A837" s="23" t="s">
        <v>198</v>
      </c>
      <c r="B837" s="93"/>
      <c r="C837" s="94"/>
      <c r="D837" s="94"/>
      <c r="E837" s="94"/>
      <c r="F837" s="94"/>
      <c r="G837" s="97"/>
      <c r="H837" s="97"/>
      <c r="I837" s="97"/>
      <c r="J837" s="97"/>
    </row>
    <row r="838" spans="1:10" hidden="1" x14ac:dyDescent="0.7">
      <c r="A838" s="23" t="s">
        <v>198</v>
      </c>
      <c r="B838" s="93"/>
      <c r="C838" s="94"/>
      <c r="D838" s="94"/>
      <c r="E838" s="94"/>
      <c r="F838" s="94"/>
      <c r="G838" s="97"/>
      <c r="H838" s="97"/>
      <c r="I838" s="97"/>
      <c r="J838" s="97"/>
    </row>
    <row r="839" spans="1:10" hidden="1" x14ac:dyDescent="0.7">
      <c r="A839" s="23" t="s">
        <v>198</v>
      </c>
      <c r="B839" s="93"/>
      <c r="C839" s="94"/>
      <c r="D839" s="94"/>
      <c r="E839" s="94"/>
      <c r="F839" s="94"/>
      <c r="G839" s="97"/>
      <c r="H839" s="97"/>
      <c r="I839" s="97"/>
      <c r="J839" s="97"/>
    </row>
    <row r="840" spans="1:10" hidden="1" x14ac:dyDescent="0.7">
      <c r="A840" s="23" t="s">
        <v>198</v>
      </c>
      <c r="B840" s="93"/>
      <c r="C840" s="94"/>
      <c r="D840" s="94"/>
      <c r="E840" s="94"/>
      <c r="F840" s="94"/>
      <c r="G840" s="97"/>
      <c r="H840" s="97"/>
      <c r="I840" s="97"/>
      <c r="J840" s="97"/>
    </row>
    <row r="841" spans="1:10" hidden="1" x14ac:dyDescent="0.7">
      <c r="A841" s="23" t="s">
        <v>198</v>
      </c>
      <c r="B841" s="93"/>
      <c r="C841" s="94"/>
      <c r="D841" s="94"/>
      <c r="E841" s="94"/>
      <c r="F841" s="94"/>
      <c r="G841" s="97"/>
      <c r="H841" s="97"/>
      <c r="I841" s="97"/>
      <c r="J841" s="97"/>
    </row>
    <row r="842" spans="1:10" hidden="1" x14ac:dyDescent="0.7">
      <c r="A842" s="23" t="s">
        <v>198</v>
      </c>
      <c r="B842" s="93"/>
      <c r="C842" s="94"/>
      <c r="D842" s="94"/>
      <c r="E842" s="94"/>
      <c r="F842" s="94"/>
      <c r="G842" s="97"/>
      <c r="H842" s="97"/>
      <c r="I842" s="97"/>
      <c r="J842" s="97"/>
    </row>
    <row r="843" spans="1:10" hidden="1" x14ac:dyDescent="0.7">
      <c r="A843" s="23" t="s">
        <v>198</v>
      </c>
      <c r="B843" s="93"/>
      <c r="C843" s="94"/>
      <c r="D843" s="94"/>
      <c r="E843" s="94"/>
      <c r="F843" s="94"/>
      <c r="G843" s="97"/>
      <c r="H843" s="97"/>
      <c r="I843" s="97"/>
      <c r="J843" s="97"/>
    </row>
    <row r="844" spans="1:10" hidden="1" x14ac:dyDescent="0.7">
      <c r="A844" s="23" t="s">
        <v>198</v>
      </c>
      <c r="B844" s="93"/>
      <c r="C844" s="94"/>
      <c r="D844" s="94"/>
      <c r="E844" s="94"/>
      <c r="F844" s="94"/>
      <c r="G844" s="97"/>
      <c r="H844" s="97"/>
      <c r="I844" s="97"/>
      <c r="J844" s="97"/>
    </row>
    <row r="845" spans="1:10" hidden="1" x14ac:dyDescent="0.7">
      <c r="A845" s="23" t="s">
        <v>198</v>
      </c>
      <c r="B845" s="93"/>
      <c r="C845" s="94"/>
      <c r="D845" s="94"/>
      <c r="E845" s="94"/>
      <c r="F845" s="94"/>
      <c r="G845" s="97"/>
      <c r="H845" s="97"/>
      <c r="I845" s="97"/>
      <c r="J845" s="97"/>
    </row>
    <row r="846" spans="1:10" hidden="1" x14ac:dyDescent="0.7">
      <c r="A846" s="23" t="s">
        <v>198</v>
      </c>
      <c r="B846" s="93"/>
      <c r="C846" s="94"/>
      <c r="D846" s="94"/>
      <c r="E846" s="94"/>
      <c r="F846" s="94"/>
      <c r="G846" s="97"/>
      <c r="H846" s="97"/>
      <c r="I846" s="97"/>
      <c r="J846" s="97"/>
    </row>
    <row r="847" spans="1:10" hidden="1" x14ac:dyDescent="0.7">
      <c r="A847" s="23" t="s">
        <v>198</v>
      </c>
      <c r="B847" s="93"/>
      <c r="C847" s="94"/>
      <c r="D847" s="94"/>
      <c r="E847" s="94"/>
      <c r="F847" s="94"/>
      <c r="G847" s="97"/>
      <c r="H847" s="97"/>
      <c r="I847" s="97"/>
      <c r="J847" s="97"/>
    </row>
    <row r="848" spans="1:10" hidden="1" x14ac:dyDescent="0.7">
      <c r="A848" s="23" t="s">
        <v>198</v>
      </c>
      <c r="B848" s="93"/>
      <c r="C848" s="94"/>
      <c r="D848" s="94"/>
      <c r="E848" s="94"/>
      <c r="F848" s="94"/>
      <c r="G848" s="97"/>
      <c r="H848" s="97"/>
      <c r="I848" s="97"/>
      <c r="J848" s="97"/>
    </row>
    <row r="849" spans="1:10" hidden="1" x14ac:dyDescent="0.7">
      <c r="A849" s="23" t="s">
        <v>198</v>
      </c>
      <c r="B849" s="93"/>
      <c r="C849" s="94"/>
      <c r="D849" s="94"/>
      <c r="E849" s="94"/>
      <c r="F849" s="94"/>
      <c r="G849" s="97"/>
      <c r="H849" s="97"/>
      <c r="I849" s="97"/>
      <c r="J849" s="97"/>
    </row>
    <row r="850" spans="1:10" hidden="1" x14ac:dyDescent="0.7">
      <c r="A850" s="23" t="s">
        <v>198</v>
      </c>
      <c r="B850" s="93"/>
      <c r="C850" s="94"/>
      <c r="D850" s="94"/>
      <c r="E850" s="94"/>
      <c r="F850" s="94"/>
      <c r="G850" s="97"/>
      <c r="H850" s="97"/>
      <c r="I850" s="97"/>
      <c r="J850" s="97"/>
    </row>
    <row r="851" spans="1:10" hidden="1" x14ac:dyDescent="0.7">
      <c r="A851" s="23" t="s">
        <v>198</v>
      </c>
      <c r="B851" s="93"/>
      <c r="C851" s="94"/>
      <c r="D851" s="94"/>
      <c r="E851" s="94"/>
      <c r="F851" s="94"/>
      <c r="G851" s="97"/>
      <c r="H851" s="97"/>
      <c r="I851" s="97"/>
      <c r="J851" s="97"/>
    </row>
    <row r="852" spans="1:10" hidden="1" x14ac:dyDescent="0.7">
      <c r="A852" s="23" t="s">
        <v>198</v>
      </c>
      <c r="B852" s="93"/>
      <c r="C852" s="94"/>
      <c r="D852" s="94"/>
      <c r="E852" s="94"/>
      <c r="F852" s="94"/>
      <c r="G852" s="97"/>
      <c r="H852" s="97"/>
      <c r="I852" s="97"/>
      <c r="J852" s="97"/>
    </row>
    <row r="853" spans="1:10" hidden="1" x14ac:dyDescent="0.7">
      <c r="A853" s="23" t="s">
        <v>198</v>
      </c>
      <c r="B853" s="93"/>
      <c r="C853" s="94"/>
      <c r="D853" s="94"/>
      <c r="E853" s="94"/>
      <c r="F853" s="94"/>
      <c r="G853" s="97"/>
      <c r="H853" s="97"/>
      <c r="I853" s="97"/>
      <c r="J853" s="97"/>
    </row>
    <row r="854" spans="1:10" hidden="1" x14ac:dyDescent="0.7">
      <c r="A854" s="23" t="s">
        <v>198</v>
      </c>
      <c r="B854" s="93"/>
      <c r="C854" s="94"/>
      <c r="D854" s="94"/>
      <c r="E854" s="94"/>
      <c r="F854" s="94"/>
      <c r="G854" s="97"/>
      <c r="H854" s="97"/>
      <c r="I854" s="97"/>
      <c r="J854" s="97"/>
    </row>
    <row r="855" spans="1:10" hidden="1" x14ac:dyDescent="0.7">
      <c r="A855" s="23" t="s">
        <v>198</v>
      </c>
      <c r="B855" s="93"/>
      <c r="C855" s="94"/>
      <c r="D855" s="94"/>
      <c r="E855" s="94"/>
      <c r="F855" s="94"/>
      <c r="G855" s="97"/>
      <c r="H855" s="97"/>
      <c r="I855" s="97"/>
      <c r="J855" s="97"/>
    </row>
    <row r="856" spans="1:10" hidden="1" x14ac:dyDescent="0.7">
      <c r="A856" s="23" t="s">
        <v>198</v>
      </c>
      <c r="B856" s="93"/>
      <c r="C856" s="94"/>
      <c r="D856" s="94"/>
      <c r="E856" s="94"/>
      <c r="F856" s="94"/>
      <c r="G856" s="97"/>
      <c r="H856" s="97"/>
      <c r="I856" s="97"/>
      <c r="J856" s="97"/>
    </row>
    <row r="857" spans="1:10" hidden="1" x14ac:dyDescent="0.7">
      <c r="A857" s="23" t="s">
        <v>198</v>
      </c>
      <c r="B857" s="93"/>
      <c r="C857" s="94"/>
      <c r="D857" s="94"/>
      <c r="E857" s="94"/>
      <c r="F857" s="94"/>
      <c r="G857" s="97"/>
      <c r="H857" s="97"/>
      <c r="I857" s="97"/>
      <c r="J857" s="97"/>
    </row>
    <row r="858" spans="1:10" hidden="1" x14ac:dyDescent="0.7">
      <c r="A858" s="23" t="s">
        <v>198</v>
      </c>
      <c r="B858" s="93"/>
      <c r="C858" s="94"/>
      <c r="D858" s="94"/>
      <c r="E858" s="94"/>
      <c r="F858" s="94"/>
      <c r="G858" s="97"/>
      <c r="H858" s="97"/>
      <c r="I858" s="97"/>
      <c r="J858" s="97"/>
    </row>
    <row r="859" spans="1:10" hidden="1" x14ac:dyDescent="0.7">
      <c r="A859" s="23" t="s">
        <v>198</v>
      </c>
      <c r="B859" s="93"/>
      <c r="C859" s="94"/>
      <c r="D859" s="94"/>
      <c r="E859" s="94"/>
      <c r="F859" s="94"/>
      <c r="G859" s="97"/>
      <c r="H859" s="97"/>
      <c r="I859" s="97"/>
      <c r="J859" s="97"/>
    </row>
    <row r="860" spans="1:10" hidden="1" x14ac:dyDescent="0.7">
      <c r="A860" s="23" t="s">
        <v>198</v>
      </c>
      <c r="B860" s="93"/>
      <c r="C860" s="94"/>
      <c r="D860" s="94"/>
      <c r="E860" s="94"/>
      <c r="F860" s="94"/>
      <c r="G860" s="97"/>
      <c r="H860" s="97"/>
      <c r="I860" s="97"/>
      <c r="J860" s="97"/>
    </row>
    <row r="861" spans="1:10" hidden="1" x14ac:dyDescent="0.7">
      <c r="A861" s="23" t="s">
        <v>198</v>
      </c>
      <c r="B861" s="93"/>
      <c r="C861" s="94"/>
      <c r="D861" s="94"/>
      <c r="E861" s="94"/>
      <c r="F861" s="94"/>
      <c r="G861" s="97"/>
      <c r="H861" s="97"/>
      <c r="I861" s="97"/>
      <c r="J861" s="97"/>
    </row>
    <row r="862" spans="1:10" hidden="1" x14ac:dyDescent="0.7">
      <c r="A862" s="23" t="s">
        <v>198</v>
      </c>
      <c r="B862" s="93"/>
      <c r="C862" s="94"/>
      <c r="D862" s="94"/>
      <c r="E862" s="94"/>
      <c r="F862" s="94"/>
      <c r="G862" s="97"/>
      <c r="H862" s="97"/>
      <c r="I862" s="97"/>
      <c r="J862" s="97"/>
    </row>
    <row r="863" spans="1:10" hidden="1" x14ac:dyDescent="0.7">
      <c r="A863" s="23" t="s">
        <v>198</v>
      </c>
      <c r="B863" s="93"/>
      <c r="C863" s="94"/>
      <c r="D863" s="94"/>
      <c r="E863" s="94"/>
      <c r="F863" s="94"/>
      <c r="G863" s="97"/>
      <c r="H863" s="97"/>
      <c r="I863" s="97"/>
      <c r="J863" s="97"/>
    </row>
    <row r="864" spans="1:10" hidden="1" x14ac:dyDescent="0.7">
      <c r="A864" s="23" t="s">
        <v>198</v>
      </c>
      <c r="B864" s="93"/>
      <c r="C864" s="94"/>
      <c r="D864" s="94"/>
      <c r="E864" s="94"/>
      <c r="F864" s="94"/>
      <c r="G864" s="97"/>
      <c r="H864" s="97"/>
      <c r="I864" s="97"/>
      <c r="J864" s="97"/>
    </row>
    <row r="865" spans="1:10" hidden="1" x14ac:dyDescent="0.7">
      <c r="A865" s="23" t="s">
        <v>198</v>
      </c>
      <c r="B865" s="93"/>
      <c r="C865" s="94"/>
      <c r="D865" s="94"/>
      <c r="E865" s="94"/>
      <c r="F865" s="94"/>
      <c r="G865" s="97"/>
      <c r="H865" s="97"/>
      <c r="I865" s="97"/>
      <c r="J865" s="97"/>
    </row>
    <row r="866" spans="1:10" hidden="1" x14ac:dyDescent="0.7">
      <c r="A866" s="23" t="s">
        <v>198</v>
      </c>
      <c r="B866" s="93"/>
      <c r="C866" s="94"/>
      <c r="D866" s="94"/>
      <c r="E866" s="94"/>
      <c r="F866" s="94"/>
      <c r="G866" s="97"/>
      <c r="H866" s="97"/>
      <c r="I866" s="97"/>
      <c r="J866" s="97"/>
    </row>
    <row r="867" spans="1:10" hidden="1" x14ac:dyDescent="0.7">
      <c r="A867" s="23" t="s">
        <v>198</v>
      </c>
      <c r="B867" s="93"/>
      <c r="C867" s="94"/>
      <c r="D867" s="94"/>
      <c r="E867" s="94"/>
      <c r="F867" s="94"/>
      <c r="G867" s="97"/>
      <c r="H867" s="97"/>
      <c r="I867" s="97"/>
      <c r="J867" s="97"/>
    </row>
    <row r="868" spans="1:10" hidden="1" x14ac:dyDescent="0.7">
      <c r="A868" s="23" t="s">
        <v>198</v>
      </c>
      <c r="B868" s="93"/>
      <c r="C868" s="94"/>
      <c r="D868" s="94"/>
      <c r="E868" s="94"/>
      <c r="F868" s="94"/>
      <c r="G868" s="97"/>
      <c r="H868" s="97"/>
      <c r="I868" s="97"/>
      <c r="J868" s="97"/>
    </row>
    <row r="869" spans="1:10" hidden="1" x14ac:dyDescent="0.7">
      <c r="A869" s="23" t="s">
        <v>198</v>
      </c>
      <c r="B869" s="93"/>
      <c r="C869" s="94"/>
      <c r="D869" s="94"/>
      <c r="E869" s="94"/>
      <c r="F869" s="94"/>
      <c r="G869" s="97"/>
      <c r="H869" s="97"/>
      <c r="I869" s="97"/>
      <c r="J869" s="97"/>
    </row>
    <row r="870" spans="1:10" hidden="1" x14ac:dyDescent="0.7">
      <c r="A870" s="23" t="s">
        <v>198</v>
      </c>
      <c r="B870" s="93"/>
      <c r="C870" s="94"/>
      <c r="D870" s="94"/>
      <c r="E870" s="94"/>
      <c r="F870" s="94"/>
      <c r="G870" s="97"/>
      <c r="H870" s="97"/>
      <c r="I870" s="97"/>
      <c r="J870" s="97"/>
    </row>
    <row r="871" spans="1:10" hidden="1" x14ac:dyDescent="0.7">
      <c r="A871" s="23" t="s">
        <v>198</v>
      </c>
      <c r="B871" s="93"/>
      <c r="C871" s="94"/>
      <c r="D871" s="94"/>
      <c r="E871" s="94"/>
      <c r="F871" s="94"/>
      <c r="G871" s="97"/>
      <c r="H871" s="97"/>
      <c r="I871" s="97"/>
      <c r="J871" s="97"/>
    </row>
    <row r="872" spans="1:10" hidden="1" x14ac:dyDescent="0.7">
      <c r="A872" s="23" t="s">
        <v>198</v>
      </c>
      <c r="B872" s="93"/>
      <c r="C872" s="94"/>
      <c r="D872" s="94"/>
      <c r="E872" s="94"/>
      <c r="F872" s="94"/>
      <c r="G872" s="97"/>
      <c r="H872" s="97"/>
      <c r="I872" s="97"/>
      <c r="J872" s="97"/>
    </row>
    <row r="873" spans="1:10" hidden="1" x14ac:dyDescent="0.7">
      <c r="A873" s="23" t="s">
        <v>198</v>
      </c>
      <c r="B873" s="93"/>
      <c r="C873" s="94"/>
      <c r="D873" s="94"/>
      <c r="E873" s="94"/>
      <c r="F873" s="94"/>
      <c r="G873" s="97"/>
      <c r="H873" s="97"/>
      <c r="I873" s="97"/>
      <c r="J873" s="97"/>
    </row>
    <row r="874" spans="1:10" hidden="1" x14ac:dyDescent="0.7">
      <c r="A874" s="23" t="s">
        <v>198</v>
      </c>
      <c r="B874" s="93"/>
      <c r="C874" s="94"/>
      <c r="D874" s="94"/>
      <c r="E874" s="94"/>
      <c r="F874" s="94"/>
      <c r="G874" s="97"/>
      <c r="H874" s="97"/>
      <c r="I874" s="97"/>
      <c r="J874" s="97"/>
    </row>
    <row r="875" spans="1:10" hidden="1" x14ac:dyDescent="0.7">
      <c r="A875" s="23" t="s">
        <v>198</v>
      </c>
      <c r="B875" s="93"/>
      <c r="C875" s="94"/>
      <c r="D875" s="94"/>
      <c r="E875" s="94"/>
      <c r="F875" s="94"/>
      <c r="G875" s="97"/>
      <c r="H875" s="97"/>
      <c r="I875" s="97"/>
      <c r="J875" s="97"/>
    </row>
    <row r="876" spans="1:10" hidden="1" x14ac:dyDescent="0.7">
      <c r="A876" s="23" t="s">
        <v>198</v>
      </c>
      <c r="B876" s="93"/>
      <c r="C876" s="94"/>
      <c r="D876" s="94"/>
      <c r="E876" s="94"/>
      <c r="F876" s="94"/>
      <c r="G876" s="97"/>
      <c r="H876" s="97"/>
      <c r="I876" s="97"/>
      <c r="J876" s="97"/>
    </row>
    <row r="877" spans="1:10" hidden="1" x14ac:dyDescent="0.7">
      <c r="A877" s="23" t="s">
        <v>198</v>
      </c>
      <c r="B877" s="93"/>
      <c r="C877" s="94"/>
      <c r="D877" s="94"/>
      <c r="E877" s="94"/>
      <c r="F877" s="94"/>
      <c r="G877" s="97"/>
      <c r="H877" s="97"/>
      <c r="I877" s="97"/>
      <c r="J877" s="97"/>
    </row>
    <row r="878" spans="1:10" hidden="1" x14ac:dyDescent="0.7">
      <c r="A878" s="23" t="s">
        <v>198</v>
      </c>
      <c r="B878" s="93"/>
      <c r="C878" s="94"/>
      <c r="D878" s="94"/>
      <c r="E878" s="94"/>
      <c r="F878" s="94"/>
      <c r="G878" s="97"/>
      <c r="H878" s="97"/>
      <c r="I878" s="97"/>
      <c r="J878" s="97"/>
    </row>
    <row r="879" spans="1:10" hidden="1" x14ac:dyDescent="0.7">
      <c r="A879" s="23" t="s">
        <v>198</v>
      </c>
      <c r="B879" s="93"/>
      <c r="C879" s="94"/>
      <c r="D879" s="94"/>
      <c r="E879" s="94"/>
      <c r="F879" s="94"/>
      <c r="G879" s="97"/>
      <c r="H879" s="97"/>
      <c r="I879" s="97"/>
      <c r="J879" s="97"/>
    </row>
    <row r="880" spans="1:10" hidden="1" x14ac:dyDescent="0.7">
      <c r="A880" s="23" t="s">
        <v>198</v>
      </c>
      <c r="B880" s="93"/>
      <c r="C880" s="94"/>
      <c r="D880" s="94"/>
      <c r="E880" s="94"/>
      <c r="F880" s="94"/>
      <c r="G880" s="97"/>
      <c r="H880" s="97"/>
      <c r="I880" s="97"/>
      <c r="J880" s="97"/>
    </row>
    <row r="881" spans="1:10" hidden="1" x14ac:dyDescent="0.7">
      <c r="A881" s="23" t="s">
        <v>198</v>
      </c>
      <c r="B881" s="93"/>
      <c r="C881" s="94"/>
      <c r="D881" s="94"/>
      <c r="E881" s="94"/>
      <c r="F881" s="94"/>
      <c r="G881" s="97"/>
      <c r="H881" s="97"/>
      <c r="I881" s="97"/>
      <c r="J881" s="97"/>
    </row>
    <row r="882" spans="1:10" hidden="1" x14ac:dyDescent="0.7">
      <c r="A882" s="23" t="s">
        <v>198</v>
      </c>
      <c r="B882" s="93"/>
      <c r="C882" s="94"/>
      <c r="D882" s="94"/>
      <c r="E882" s="94"/>
      <c r="F882" s="94"/>
      <c r="G882" s="97"/>
      <c r="H882" s="97"/>
      <c r="I882" s="97"/>
      <c r="J882" s="97"/>
    </row>
    <row r="883" spans="1:10" hidden="1" x14ac:dyDescent="0.7">
      <c r="A883" s="23" t="s">
        <v>198</v>
      </c>
      <c r="B883" s="93"/>
      <c r="C883" s="94"/>
      <c r="D883" s="94"/>
      <c r="E883" s="94"/>
      <c r="F883" s="94"/>
      <c r="G883" s="97"/>
      <c r="H883" s="97"/>
      <c r="I883" s="97"/>
      <c r="J883" s="97"/>
    </row>
    <row r="884" spans="1:10" hidden="1" x14ac:dyDescent="0.7">
      <c r="A884" s="23" t="s">
        <v>198</v>
      </c>
      <c r="B884" s="93"/>
      <c r="C884" s="94"/>
      <c r="D884" s="94"/>
      <c r="E884" s="94"/>
      <c r="F884" s="94"/>
      <c r="G884" s="97"/>
      <c r="H884" s="97"/>
      <c r="I884" s="97"/>
      <c r="J884" s="97"/>
    </row>
    <row r="885" spans="1:10" hidden="1" x14ac:dyDescent="0.7">
      <c r="A885" s="23" t="s">
        <v>198</v>
      </c>
      <c r="B885" s="93"/>
      <c r="C885" s="94"/>
      <c r="D885" s="94"/>
      <c r="E885" s="94"/>
      <c r="F885" s="94"/>
      <c r="G885" s="97"/>
      <c r="H885" s="97"/>
      <c r="I885" s="97"/>
      <c r="J885" s="97"/>
    </row>
    <row r="886" spans="1:10" hidden="1" x14ac:dyDescent="0.7">
      <c r="A886" s="23" t="s">
        <v>198</v>
      </c>
      <c r="B886" s="93"/>
      <c r="C886" s="94"/>
      <c r="D886" s="94"/>
      <c r="E886" s="94"/>
      <c r="F886" s="94"/>
      <c r="G886" s="97"/>
      <c r="H886" s="97"/>
      <c r="I886" s="97"/>
      <c r="J886" s="97"/>
    </row>
    <row r="887" spans="1:10" hidden="1" x14ac:dyDescent="0.7">
      <c r="A887" s="23" t="s">
        <v>198</v>
      </c>
      <c r="B887" s="93"/>
      <c r="C887" s="94"/>
      <c r="D887" s="94"/>
      <c r="E887" s="94"/>
      <c r="F887" s="94"/>
      <c r="G887" s="97"/>
      <c r="H887" s="97"/>
      <c r="I887" s="97"/>
      <c r="J887" s="97"/>
    </row>
    <row r="888" spans="1:10" hidden="1" x14ac:dyDescent="0.7">
      <c r="A888" s="23" t="s">
        <v>198</v>
      </c>
      <c r="B888" s="93"/>
      <c r="C888" s="94"/>
      <c r="D888" s="94"/>
      <c r="E888" s="94"/>
      <c r="F888" s="94"/>
      <c r="G888" s="97"/>
      <c r="H888" s="97"/>
      <c r="I888" s="97"/>
      <c r="J888" s="97"/>
    </row>
    <row r="889" spans="1:10" hidden="1" x14ac:dyDescent="0.7">
      <c r="A889" s="23" t="s">
        <v>198</v>
      </c>
      <c r="B889" s="93"/>
      <c r="C889" s="94"/>
      <c r="D889" s="94"/>
      <c r="E889" s="94"/>
      <c r="F889" s="94"/>
      <c r="G889" s="97"/>
      <c r="H889" s="97"/>
      <c r="I889" s="97"/>
      <c r="J889" s="97"/>
    </row>
    <row r="890" spans="1:10" hidden="1" x14ac:dyDescent="0.7">
      <c r="A890" s="23" t="s">
        <v>198</v>
      </c>
      <c r="B890" s="93"/>
      <c r="C890" s="94"/>
      <c r="D890" s="94"/>
      <c r="E890" s="94"/>
      <c r="F890" s="94"/>
      <c r="G890" s="97"/>
      <c r="H890" s="97"/>
      <c r="I890" s="97"/>
      <c r="J890" s="97"/>
    </row>
    <row r="891" spans="1:10" hidden="1" x14ac:dyDescent="0.7">
      <c r="A891" s="23" t="s">
        <v>198</v>
      </c>
      <c r="B891" s="93"/>
      <c r="C891" s="94"/>
      <c r="D891" s="94"/>
      <c r="E891" s="94"/>
      <c r="F891" s="94"/>
      <c r="G891" s="97"/>
      <c r="H891" s="97"/>
      <c r="I891" s="97"/>
      <c r="J891" s="97"/>
    </row>
    <row r="892" spans="1:10" hidden="1" x14ac:dyDescent="0.7">
      <c r="A892" s="23" t="s">
        <v>198</v>
      </c>
      <c r="B892" s="93"/>
      <c r="C892" s="94"/>
      <c r="D892" s="94"/>
      <c r="E892" s="94"/>
      <c r="F892" s="94"/>
      <c r="G892" s="97"/>
      <c r="H892" s="97"/>
      <c r="I892" s="97"/>
      <c r="J892" s="97"/>
    </row>
    <row r="893" spans="1:10" hidden="1" x14ac:dyDescent="0.7">
      <c r="A893" s="23" t="s">
        <v>198</v>
      </c>
      <c r="B893" s="93"/>
      <c r="C893" s="94"/>
      <c r="D893" s="94"/>
      <c r="E893" s="94"/>
      <c r="F893" s="94"/>
      <c r="G893" s="97"/>
      <c r="H893" s="97"/>
      <c r="I893" s="97"/>
      <c r="J893" s="97"/>
    </row>
    <row r="894" spans="1:10" hidden="1" x14ac:dyDescent="0.7">
      <c r="A894" s="23" t="s">
        <v>198</v>
      </c>
      <c r="B894" s="93"/>
      <c r="C894" s="94"/>
      <c r="D894" s="94"/>
      <c r="E894" s="94"/>
      <c r="F894" s="94"/>
      <c r="G894" s="97"/>
      <c r="H894" s="97"/>
      <c r="I894" s="97"/>
      <c r="J894" s="97"/>
    </row>
    <row r="895" spans="1:10" hidden="1" x14ac:dyDescent="0.7">
      <c r="A895" s="23" t="s">
        <v>198</v>
      </c>
      <c r="B895" s="93"/>
      <c r="C895" s="94"/>
      <c r="D895" s="94"/>
      <c r="E895" s="94"/>
      <c r="F895" s="94"/>
      <c r="G895" s="97"/>
      <c r="H895" s="97"/>
      <c r="I895" s="97"/>
      <c r="J895" s="97"/>
    </row>
    <row r="896" spans="1:10" hidden="1" x14ac:dyDescent="0.7">
      <c r="A896" s="23" t="s">
        <v>198</v>
      </c>
      <c r="B896" s="93"/>
      <c r="C896" s="94"/>
      <c r="D896" s="94"/>
      <c r="E896" s="94"/>
      <c r="F896" s="94"/>
      <c r="G896" s="97"/>
      <c r="H896" s="97"/>
      <c r="I896" s="97"/>
      <c r="J896" s="97"/>
    </row>
    <row r="897" spans="1:10" hidden="1" x14ac:dyDescent="0.7">
      <c r="A897" s="23" t="s">
        <v>198</v>
      </c>
      <c r="B897" s="93"/>
      <c r="C897" s="94"/>
      <c r="D897" s="94"/>
      <c r="E897" s="94"/>
      <c r="F897" s="94"/>
      <c r="G897" s="97"/>
      <c r="H897" s="97"/>
      <c r="I897" s="97"/>
      <c r="J897" s="97"/>
    </row>
    <row r="898" spans="1:10" hidden="1" x14ac:dyDescent="0.7">
      <c r="A898" s="23" t="s">
        <v>198</v>
      </c>
      <c r="B898" s="93"/>
      <c r="C898" s="94"/>
      <c r="D898" s="94"/>
      <c r="E898" s="94"/>
      <c r="F898" s="94"/>
      <c r="G898" s="97"/>
      <c r="H898" s="97"/>
      <c r="I898" s="97"/>
      <c r="J898" s="97"/>
    </row>
    <row r="899" spans="1:10" hidden="1" x14ac:dyDescent="0.7">
      <c r="A899" s="23" t="s">
        <v>198</v>
      </c>
      <c r="B899" s="93"/>
      <c r="C899" s="94"/>
      <c r="D899" s="94"/>
      <c r="E899" s="94"/>
      <c r="F899" s="94"/>
      <c r="G899" s="97"/>
      <c r="H899" s="97"/>
      <c r="I899" s="97"/>
      <c r="J899" s="97"/>
    </row>
    <row r="900" spans="1:10" hidden="1" x14ac:dyDescent="0.7">
      <c r="A900" s="23" t="s">
        <v>198</v>
      </c>
      <c r="B900" s="93"/>
      <c r="C900" s="94"/>
      <c r="D900" s="94"/>
      <c r="E900" s="94"/>
      <c r="F900" s="94"/>
      <c r="G900" s="97"/>
      <c r="H900" s="97"/>
      <c r="I900" s="97"/>
      <c r="J900" s="97"/>
    </row>
    <row r="901" spans="1:10" hidden="1" x14ac:dyDescent="0.7">
      <c r="A901" s="23" t="s">
        <v>198</v>
      </c>
      <c r="B901" s="93"/>
      <c r="C901" s="94"/>
      <c r="D901" s="94"/>
      <c r="E901" s="94"/>
      <c r="F901" s="94"/>
      <c r="G901" s="97"/>
      <c r="H901" s="97"/>
      <c r="I901" s="97"/>
      <c r="J901" s="97"/>
    </row>
    <row r="902" spans="1:10" hidden="1" x14ac:dyDescent="0.7">
      <c r="A902" s="23" t="s">
        <v>198</v>
      </c>
      <c r="B902" s="93"/>
      <c r="C902" s="94"/>
      <c r="D902" s="94"/>
      <c r="E902" s="94"/>
      <c r="F902" s="94"/>
      <c r="G902" s="97"/>
      <c r="H902" s="97"/>
      <c r="I902" s="97"/>
      <c r="J902" s="97"/>
    </row>
    <row r="903" spans="1:10" hidden="1" x14ac:dyDescent="0.7">
      <c r="A903" s="23" t="s">
        <v>198</v>
      </c>
      <c r="B903" s="93"/>
      <c r="C903" s="94"/>
      <c r="D903" s="94"/>
      <c r="E903" s="94"/>
      <c r="F903" s="94"/>
      <c r="G903" s="97"/>
      <c r="H903" s="97"/>
      <c r="I903" s="97"/>
      <c r="J903" s="97"/>
    </row>
    <row r="904" spans="1:10" hidden="1" x14ac:dyDescent="0.7">
      <c r="A904" s="23" t="s">
        <v>198</v>
      </c>
      <c r="B904" s="93"/>
      <c r="C904" s="94"/>
      <c r="D904" s="94"/>
      <c r="E904" s="94"/>
      <c r="F904" s="94"/>
      <c r="G904" s="97"/>
      <c r="H904" s="97"/>
      <c r="I904" s="97"/>
      <c r="J904" s="97"/>
    </row>
    <row r="905" spans="1:10" hidden="1" x14ac:dyDescent="0.7">
      <c r="A905" s="23" t="s">
        <v>198</v>
      </c>
      <c r="B905" s="93"/>
      <c r="C905" s="94"/>
      <c r="D905" s="94"/>
      <c r="E905" s="94"/>
      <c r="F905" s="94"/>
      <c r="G905" s="97"/>
      <c r="H905" s="97"/>
      <c r="I905" s="97"/>
      <c r="J905" s="97"/>
    </row>
    <row r="906" spans="1:10" hidden="1" x14ac:dyDescent="0.7">
      <c r="A906" s="23" t="s">
        <v>198</v>
      </c>
      <c r="B906" s="93"/>
      <c r="C906" s="94"/>
      <c r="D906" s="94"/>
      <c r="E906" s="94"/>
      <c r="F906" s="94"/>
      <c r="G906" s="97"/>
      <c r="H906" s="97"/>
      <c r="I906" s="97"/>
      <c r="J906" s="97"/>
    </row>
    <row r="907" spans="1:10" hidden="1" x14ac:dyDescent="0.7">
      <c r="A907" s="23" t="s">
        <v>198</v>
      </c>
      <c r="B907" s="93"/>
      <c r="C907" s="94"/>
      <c r="D907" s="94"/>
      <c r="E907" s="94"/>
      <c r="F907" s="94"/>
      <c r="G907" s="97"/>
      <c r="H907" s="97"/>
      <c r="I907" s="97"/>
      <c r="J907" s="97"/>
    </row>
    <row r="908" spans="1:10" hidden="1" x14ac:dyDescent="0.7">
      <c r="A908" s="23" t="s">
        <v>198</v>
      </c>
      <c r="B908" s="93"/>
      <c r="C908" s="94"/>
      <c r="D908" s="94"/>
      <c r="E908" s="94"/>
      <c r="F908" s="94"/>
      <c r="G908" s="97"/>
      <c r="H908" s="97"/>
      <c r="I908" s="97"/>
      <c r="J908" s="97"/>
    </row>
    <row r="909" spans="1:10" hidden="1" x14ac:dyDescent="0.7">
      <c r="A909" s="23" t="s">
        <v>198</v>
      </c>
      <c r="B909" s="93"/>
      <c r="C909" s="94"/>
      <c r="D909" s="94"/>
      <c r="E909" s="94"/>
      <c r="F909" s="94"/>
      <c r="G909" s="97"/>
      <c r="H909" s="97"/>
      <c r="I909" s="97"/>
      <c r="J909" s="97"/>
    </row>
    <row r="910" spans="1:10" hidden="1" x14ac:dyDescent="0.7">
      <c r="A910" s="23" t="s">
        <v>198</v>
      </c>
      <c r="B910" s="93"/>
      <c r="C910" s="94"/>
      <c r="D910" s="94"/>
      <c r="E910" s="94"/>
      <c r="F910" s="94"/>
      <c r="G910" s="97"/>
      <c r="H910" s="97"/>
      <c r="I910" s="97"/>
      <c r="J910" s="97"/>
    </row>
    <row r="911" spans="1:10" hidden="1" x14ac:dyDescent="0.7">
      <c r="A911" s="23" t="s">
        <v>198</v>
      </c>
      <c r="B911" s="93"/>
      <c r="C911" s="94"/>
      <c r="D911" s="94"/>
      <c r="E911" s="94"/>
      <c r="F911" s="94"/>
      <c r="G911" s="97"/>
      <c r="H911" s="97"/>
      <c r="I911" s="97"/>
      <c r="J911" s="97"/>
    </row>
    <row r="912" spans="1:10" hidden="1" x14ac:dyDescent="0.7">
      <c r="A912" s="23" t="s">
        <v>198</v>
      </c>
      <c r="B912" s="93"/>
      <c r="C912" s="94"/>
      <c r="D912" s="94"/>
      <c r="E912" s="94"/>
      <c r="F912" s="94"/>
      <c r="G912" s="97"/>
      <c r="H912" s="97"/>
      <c r="I912" s="97"/>
      <c r="J912" s="97"/>
    </row>
    <row r="913" spans="1:10" hidden="1" x14ac:dyDescent="0.7">
      <c r="A913" s="23" t="s">
        <v>198</v>
      </c>
      <c r="B913" s="93"/>
      <c r="C913" s="94"/>
      <c r="D913" s="94"/>
      <c r="E913" s="94"/>
      <c r="F913" s="94"/>
      <c r="G913" s="97"/>
      <c r="H913" s="97"/>
      <c r="I913" s="97"/>
      <c r="J913" s="97"/>
    </row>
    <row r="914" spans="1:10" hidden="1" x14ac:dyDescent="0.7">
      <c r="A914" s="23" t="s">
        <v>198</v>
      </c>
      <c r="B914" s="93"/>
      <c r="C914" s="94"/>
      <c r="D914" s="94"/>
      <c r="E914" s="94"/>
      <c r="F914" s="94"/>
      <c r="G914" s="97"/>
      <c r="H914" s="97"/>
      <c r="I914" s="97"/>
      <c r="J914" s="97"/>
    </row>
    <row r="915" spans="1:10" hidden="1" x14ac:dyDescent="0.7">
      <c r="A915" s="23" t="s">
        <v>198</v>
      </c>
      <c r="B915" s="93"/>
      <c r="C915" s="94"/>
      <c r="D915" s="94"/>
      <c r="E915" s="94"/>
      <c r="F915" s="94"/>
      <c r="G915" s="97"/>
      <c r="H915" s="97"/>
      <c r="I915" s="97"/>
      <c r="J915" s="97"/>
    </row>
    <row r="916" spans="1:10" hidden="1" x14ac:dyDescent="0.7">
      <c r="A916" s="23" t="s">
        <v>198</v>
      </c>
      <c r="B916" s="93"/>
      <c r="C916" s="94"/>
      <c r="D916" s="94"/>
      <c r="E916" s="94"/>
      <c r="F916" s="94"/>
      <c r="G916" s="97"/>
      <c r="H916" s="97"/>
      <c r="I916" s="97"/>
      <c r="J916" s="97"/>
    </row>
    <row r="917" spans="1:10" hidden="1" x14ac:dyDescent="0.7">
      <c r="A917" s="23" t="s">
        <v>198</v>
      </c>
      <c r="B917" s="93"/>
      <c r="C917" s="94"/>
      <c r="D917" s="94"/>
      <c r="E917" s="94"/>
      <c r="F917" s="94"/>
      <c r="G917" s="97"/>
      <c r="H917" s="97"/>
      <c r="I917" s="97"/>
      <c r="J917" s="97"/>
    </row>
    <row r="918" spans="1:10" hidden="1" x14ac:dyDescent="0.7">
      <c r="A918" s="23" t="s">
        <v>198</v>
      </c>
      <c r="B918" s="93"/>
      <c r="C918" s="94"/>
      <c r="D918" s="94"/>
      <c r="E918" s="94"/>
      <c r="F918" s="94"/>
      <c r="G918" s="97"/>
      <c r="H918" s="97"/>
      <c r="I918" s="97"/>
      <c r="J918" s="97"/>
    </row>
    <row r="919" spans="1:10" hidden="1" x14ac:dyDescent="0.7">
      <c r="A919" s="23" t="s">
        <v>198</v>
      </c>
      <c r="B919" s="93"/>
      <c r="C919" s="94"/>
      <c r="D919" s="94"/>
      <c r="E919" s="94"/>
      <c r="F919" s="94"/>
      <c r="G919" s="97"/>
      <c r="H919" s="97"/>
      <c r="I919" s="97"/>
      <c r="J919" s="97"/>
    </row>
    <row r="920" spans="1:10" hidden="1" x14ac:dyDescent="0.7">
      <c r="A920" s="23" t="s">
        <v>198</v>
      </c>
      <c r="B920" s="93"/>
      <c r="C920" s="94"/>
      <c r="D920" s="94"/>
      <c r="E920" s="94"/>
      <c r="F920" s="94"/>
      <c r="G920" s="97"/>
      <c r="H920" s="97"/>
      <c r="I920" s="97"/>
      <c r="J920" s="97"/>
    </row>
    <row r="921" spans="1:10" hidden="1" x14ac:dyDescent="0.7">
      <c r="A921" s="23" t="s">
        <v>198</v>
      </c>
      <c r="B921" s="93"/>
      <c r="C921" s="94"/>
      <c r="D921" s="94"/>
      <c r="E921" s="94"/>
      <c r="F921" s="94"/>
      <c r="G921" s="97"/>
      <c r="H921" s="97"/>
      <c r="I921" s="97"/>
      <c r="J921" s="97"/>
    </row>
    <row r="922" spans="1:10" hidden="1" x14ac:dyDescent="0.7">
      <c r="A922" s="23" t="s">
        <v>198</v>
      </c>
      <c r="B922" s="93"/>
      <c r="C922" s="94"/>
      <c r="D922" s="94"/>
      <c r="E922" s="94"/>
      <c r="F922" s="94"/>
      <c r="G922" s="97"/>
      <c r="H922" s="97"/>
      <c r="I922" s="97"/>
      <c r="J922" s="97"/>
    </row>
    <row r="923" spans="1:10" hidden="1" x14ac:dyDescent="0.7">
      <c r="A923" s="23" t="s">
        <v>198</v>
      </c>
      <c r="B923" s="93"/>
      <c r="C923" s="94"/>
      <c r="D923" s="94"/>
      <c r="E923" s="94"/>
      <c r="F923" s="94"/>
      <c r="G923" s="97"/>
      <c r="H923" s="97"/>
      <c r="I923" s="97"/>
      <c r="J923" s="97"/>
    </row>
    <row r="924" spans="1:10" hidden="1" x14ac:dyDescent="0.7">
      <c r="A924" s="23" t="s">
        <v>198</v>
      </c>
      <c r="B924" s="93"/>
      <c r="C924" s="94"/>
      <c r="D924" s="94"/>
      <c r="E924" s="94"/>
      <c r="F924" s="94"/>
      <c r="G924" s="97"/>
      <c r="H924" s="97"/>
      <c r="I924" s="97"/>
      <c r="J924" s="97"/>
    </row>
    <row r="925" spans="1:10" hidden="1" x14ac:dyDescent="0.7">
      <c r="A925" s="23" t="s">
        <v>198</v>
      </c>
      <c r="B925" s="93"/>
      <c r="C925" s="94"/>
      <c r="D925" s="94"/>
      <c r="E925" s="94"/>
      <c r="F925" s="94"/>
      <c r="G925" s="97"/>
      <c r="H925" s="97"/>
      <c r="I925" s="97"/>
      <c r="J925" s="97"/>
    </row>
    <row r="926" spans="1:10" hidden="1" x14ac:dyDescent="0.7">
      <c r="A926" s="23" t="s">
        <v>198</v>
      </c>
      <c r="B926" s="93"/>
      <c r="C926" s="94"/>
      <c r="D926" s="94"/>
      <c r="E926" s="94"/>
      <c r="F926" s="94"/>
      <c r="G926" s="97"/>
      <c r="H926" s="97"/>
      <c r="I926" s="97"/>
      <c r="J926" s="97"/>
    </row>
    <row r="927" spans="1:10" hidden="1" x14ac:dyDescent="0.7">
      <c r="A927" s="23" t="s">
        <v>198</v>
      </c>
      <c r="B927" s="93"/>
      <c r="C927" s="94"/>
      <c r="D927" s="94"/>
      <c r="E927" s="94"/>
      <c r="F927" s="94"/>
      <c r="G927" s="97"/>
      <c r="H927" s="97"/>
      <c r="I927" s="97"/>
      <c r="J927" s="97"/>
    </row>
    <row r="928" spans="1:10" hidden="1" x14ac:dyDescent="0.7">
      <c r="A928" s="23" t="s">
        <v>198</v>
      </c>
      <c r="B928" s="93"/>
      <c r="C928" s="94"/>
      <c r="D928" s="94"/>
      <c r="E928" s="94"/>
      <c r="F928" s="94"/>
      <c r="G928" s="97"/>
      <c r="H928" s="97"/>
      <c r="I928" s="97"/>
      <c r="J928" s="97"/>
    </row>
    <row r="929" spans="1:10" hidden="1" x14ac:dyDescent="0.7">
      <c r="A929" s="23" t="s">
        <v>198</v>
      </c>
      <c r="B929" s="93"/>
      <c r="C929" s="94"/>
      <c r="D929" s="94"/>
      <c r="E929" s="94"/>
      <c r="F929" s="94"/>
      <c r="G929" s="97"/>
      <c r="H929" s="97"/>
      <c r="I929" s="97"/>
      <c r="J929" s="97"/>
    </row>
    <row r="930" spans="1:10" hidden="1" x14ac:dyDescent="0.7">
      <c r="A930" s="23" t="s">
        <v>198</v>
      </c>
      <c r="B930" s="93"/>
      <c r="C930" s="94"/>
      <c r="D930" s="94"/>
      <c r="E930" s="94"/>
      <c r="F930" s="94"/>
      <c r="G930" s="97"/>
      <c r="H930" s="97"/>
      <c r="I930" s="97"/>
      <c r="J930" s="97"/>
    </row>
    <row r="931" spans="1:10" hidden="1" x14ac:dyDescent="0.7">
      <c r="A931" s="23" t="s">
        <v>198</v>
      </c>
      <c r="B931" s="93"/>
      <c r="C931" s="94"/>
      <c r="D931" s="94"/>
      <c r="E931" s="94"/>
      <c r="F931" s="94"/>
      <c r="G931" s="97"/>
      <c r="H931" s="97"/>
      <c r="I931" s="97"/>
      <c r="J931" s="97"/>
    </row>
    <row r="932" spans="1:10" hidden="1" x14ac:dyDescent="0.7">
      <c r="A932" s="23" t="s">
        <v>198</v>
      </c>
      <c r="B932" s="93"/>
      <c r="C932" s="94"/>
      <c r="D932" s="94"/>
      <c r="E932" s="94"/>
      <c r="F932" s="94"/>
      <c r="G932" s="97"/>
      <c r="H932" s="97"/>
      <c r="I932" s="97"/>
      <c r="J932" s="97"/>
    </row>
    <row r="933" spans="1:10" hidden="1" x14ac:dyDescent="0.7">
      <c r="A933" s="23" t="s">
        <v>198</v>
      </c>
      <c r="B933" s="93"/>
      <c r="C933" s="94"/>
      <c r="D933" s="94"/>
      <c r="E933" s="94"/>
      <c r="F933" s="94"/>
      <c r="G933" s="97"/>
      <c r="H933" s="97"/>
      <c r="I933" s="97"/>
      <c r="J933" s="97"/>
    </row>
    <row r="934" spans="1:10" hidden="1" x14ac:dyDescent="0.7">
      <c r="A934" s="23" t="s">
        <v>198</v>
      </c>
      <c r="B934" s="93"/>
      <c r="C934" s="94"/>
      <c r="D934" s="94"/>
      <c r="E934" s="94"/>
      <c r="F934" s="94"/>
      <c r="G934" s="97"/>
      <c r="H934" s="97"/>
      <c r="I934" s="97"/>
      <c r="J934" s="97"/>
    </row>
    <row r="935" spans="1:10" hidden="1" x14ac:dyDescent="0.7">
      <c r="A935" s="23" t="s">
        <v>198</v>
      </c>
      <c r="B935" s="93"/>
      <c r="C935" s="94"/>
      <c r="D935" s="94"/>
      <c r="E935" s="94"/>
      <c r="F935" s="94"/>
      <c r="G935" s="97"/>
      <c r="H935" s="97"/>
      <c r="I935" s="97"/>
      <c r="J935" s="97"/>
    </row>
    <row r="936" spans="1:10" hidden="1" x14ac:dyDescent="0.7">
      <c r="A936" s="23" t="s">
        <v>198</v>
      </c>
      <c r="B936" s="93"/>
      <c r="C936" s="94"/>
      <c r="D936" s="94"/>
      <c r="E936" s="94"/>
      <c r="F936" s="94"/>
      <c r="G936" s="97"/>
      <c r="H936" s="97"/>
      <c r="I936" s="97"/>
      <c r="J936" s="97"/>
    </row>
    <row r="937" spans="1:10" hidden="1" x14ac:dyDescent="0.7">
      <c r="A937" s="23" t="s">
        <v>198</v>
      </c>
      <c r="B937" s="93"/>
      <c r="C937" s="94"/>
      <c r="D937" s="94"/>
      <c r="E937" s="94"/>
      <c r="F937" s="94"/>
      <c r="G937" s="97"/>
      <c r="H937" s="97"/>
      <c r="I937" s="97"/>
      <c r="J937" s="97"/>
    </row>
    <row r="938" spans="1:10" hidden="1" x14ac:dyDescent="0.7">
      <c r="A938" s="23" t="s">
        <v>198</v>
      </c>
      <c r="B938" s="93"/>
      <c r="C938" s="94"/>
      <c r="D938" s="94"/>
      <c r="E938" s="94"/>
      <c r="F938" s="94"/>
      <c r="G938" s="97"/>
      <c r="H938" s="97"/>
      <c r="I938" s="97"/>
      <c r="J938" s="97"/>
    </row>
    <row r="939" spans="1:10" hidden="1" x14ac:dyDescent="0.7">
      <c r="A939" s="23" t="s">
        <v>198</v>
      </c>
      <c r="B939" s="93"/>
      <c r="C939" s="94"/>
      <c r="D939" s="94"/>
      <c r="E939" s="94"/>
      <c r="F939" s="94"/>
      <c r="G939" s="97"/>
      <c r="H939" s="97"/>
      <c r="I939" s="97"/>
      <c r="J939" s="97"/>
    </row>
    <row r="940" spans="1:10" hidden="1" x14ac:dyDescent="0.7">
      <c r="A940" s="23" t="s">
        <v>198</v>
      </c>
      <c r="B940" s="93"/>
      <c r="C940" s="94"/>
      <c r="D940" s="94"/>
      <c r="E940" s="94"/>
      <c r="F940" s="94"/>
      <c r="G940" s="97"/>
      <c r="H940" s="97"/>
      <c r="I940" s="97"/>
      <c r="J940" s="97"/>
    </row>
    <row r="941" spans="1:10" hidden="1" x14ac:dyDescent="0.7">
      <c r="A941" s="23" t="s">
        <v>198</v>
      </c>
      <c r="B941" s="93"/>
      <c r="C941" s="94"/>
      <c r="D941" s="94"/>
      <c r="E941" s="94"/>
      <c r="F941" s="94"/>
      <c r="G941" s="97"/>
      <c r="H941" s="97"/>
      <c r="I941" s="97"/>
      <c r="J941" s="97"/>
    </row>
    <row r="942" spans="1:10" hidden="1" x14ac:dyDescent="0.7">
      <c r="A942" s="23" t="s">
        <v>198</v>
      </c>
      <c r="B942" s="93"/>
      <c r="C942" s="94"/>
      <c r="D942" s="94"/>
      <c r="E942" s="94"/>
      <c r="F942" s="94"/>
      <c r="G942" s="97"/>
      <c r="H942" s="97"/>
      <c r="I942" s="97"/>
      <c r="J942" s="97"/>
    </row>
    <row r="943" spans="1:10" hidden="1" x14ac:dyDescent="0.7">
      <c r="A943" s="23" t="s">
        <v>198</v>
      </c>
      <c r="B943" s="93"/>
      <c r="C943" s="94"/>
      <c r="D943" s="94"/>
      <c r="E943" s="94"/>
      <c r="F943" s="94"/>
      <c r="G943" s="97"/>
      <c r="H943" s="97"/>
      <c r="I943" s="97"/>
      <c r="J943" s="97"/>
    </row>
    <row r="944" spans="1:10" hidden="1" x14ac:dyDescent="0.7">
      <c r="A944" s="23" t="s">
        <v>198</v>
      </c>
      <c r="B944" s="93"/>
      <c r="C944" s="94"/>
      <c r="D944" s="94"/>
      <c r="E944" s="94"/>
      <c r="F944" s="94"/>
      <c r="G944" s="97"/>
      <c r="H944" s="97"/>
      <c r="I944" s="97"/>
      <c r="J944" s="97"/>
    </row>
    <row r="945" spans="1:10" hidden="1" x14ac:dyDescent="0.7">
      <c r="A945" s="23" t="s">
        <v>198</v>
      </c>
      <c r="B945" s="93"/>
      <c r="C945" s="94"/>
      <c r="D945" s="94"/>
      <c r="E945" s="94"/>
      <c r="F945" s="94"/>
      <c r="G945" s="97"/>
      <c r="H945" s="97"/>
      <c r="I945" s="97"/>
      <c r="J945" s="97"/>
    </row>
    <row r="946" spans="1:10" hidden="1" x14ac:dyDescent="0.7">
      <c r="A946" s="23" t="s">
        <v>198</v>
      </c>
      <c r="B946" s="93"/>
      <c r="C946" s="94"/>
      <c r="D946" s="94"/>
      <c r="E946" s="94"/>
      <c r="F946" s="94"/>
      <c r="G946" s="97"/>
      <c r="H946" s="97"/>
      <c r="I946" s="97"/>
      <c r="J946" s="97"/>
    </row>
    <row r="947" spans="1:10" hidden="1" x14ac:dyDescent="0.7">
      <c r="A947" s="23" t="s">
        <v>198</v>
      </c>
      <c r="B947" s="93"/>
      <c r="C947" s="94"/>
      <c r="D947" s="94"/>
      <c r="E947" s="94"/>
      <c r="F947" s="94"/>
      <c r="G947" s="97"/>
      <c r="H947" s="97"/>
      <c r="I947" s="97"/>
      <c r="J947" s="97"/>
    </row>
    <row r="948" spans="1:10" hidden="1" x14ac:dyDescent="0.7">
      <c r="A948" s="23" t="s">
        <v>198</v>
      </c>
      <c r="B948" s="93"/>
      <c r="C948" s="94"/>
      <c r="D948" s="94"/>
      <c r="E948" s="94"/>
      <c r="F948" s="94"/>
      <c r="G948" s="97"/>
      <c r="H948" s="97"/>
      <c r="I948" s="97"/>
      <c r="J948" s="97"/>
    </row>
    <row r="949" spans="1:10" hidden="1" x14ac:dyDescent="0.7">
      <c r="A949" s="23" t="s">
        <v>198</v>
      </c>
      <c r="B949" s="93"/>
      <c r="C949" s="94"/>
      <c r="D949" s="94"/>
      <c r="E949" s="94"/>
      <c r="F949" s="94"/>
      <c r="G949" s="97"/>
      <c r="H949" s="97"/>
      <c r="I949" s="97"/>
      <c r="J949" s="97"/>
    </row>
    <row r="950" spans="1:10" hidden="1" x14ac:dyDescent="0.7">
      <c r="A950" s="23" t="s">
        <v>198</v>
      </c>
      <c r="B950" s="93"/>
      <c r="C950" s="94"/>
      <c r="D950" s="94"/>
      <c r="E950" s="94"/>
      <c r="F950" s="94"/>
      <c r="G950" s="97"/>
      <c r="H950" s="97"/>
      <c r="I950" s="97"/>
      <c r="J950" s="97"/>
    </row>
    <row r="951" spans="1:10" hidden="1" x14ac:dyDescent="0.7">
      <c r="A951" s="23" t="s">
        <v>198</v>
      </c>
      <c r="B951" s="93"/>
      <c r="C951" s="94"/>
      <c r="D951" s="94"/>
      <c r="E951" s="94"/>
      <c r="F951" s="94"/>
      <c r="G951" s="97"/>
      <c r="H951" s="97"/>
      <c r="I951" s="97"/>
      <c r="J951" s="97"/>
    </row>
    <row r="952" spans="1:10" hidden="1" x14ac:dyDescent="0.7">
      <c r="A952" s="23" t="s">
        <v>198</v>
      </c>
      <c r="B952" s="93"/>
      <c r="C952" s="94"/>
      <c r="D952" s="94"/>
      <c r="E952" s="94"/>
      <c r="F952" s="94"/>
      <c r="G952" s="97"/>
      <c r="H952" s="97"/>
      <c r="I952" s="97"/>
      <c r="J952" s="97"/>
    </row>
    <row r="953" spans="1:10" hidden="1" x14ac:dyDescent="0.7">
      <c r="A953" s="23" t="s">
        <v>198</v>
      </c>
      <c r="B953" s="93"/>
      <c r="C953" s="94"/>
      <c r="D953" s="94"/>
      <c r="E953" s="94"/>
      <c r="F953" s="94"/>
      <c r="G953" s="97"/>
      <c r="H953" s="97"/>
      <c r="I953" s="97"/>
      <c r="J953" s="97"/>
    </row>
    <row r="954" spans="1:10" hidden="1" x14ac:dyDescent="0.7">
      <c r="A954" s="23" t="s">
        <v>198</v>
      </c>
      <c r="B954" s="93"/>
      <c r="C954" s="94"/>
      <c r="D954" s="94"/>
      <c r="E954" s="94"/>
      <c r="F954" s="94"/>
      <c r="G954" s="97"/>
      <c r="H954" s="97"/>
      <c r="I954" s="97"/>
      <c r="J954" s="97"/>
    </row>
    <row r="955" spans="1:10" hidden="1" x14ac:dyDescent="0.7">
      <c r="A955" s="23" t="s">
        <v>198</v>
      </c>
      <c r="B955" s="93"/>
      <c r="C955" s="94"/>
      <c r="D955" s="94"/>
      <c r="E955" s="94"/>
      <c r="F955" s="94"/>
      <c r="G955" s="97"/>
      <c r="H955" s="97"/>
      <c r="I955" s="97"/>
      <c r="J955" s="97"/>
    </row>
    <row r="956" spans="1:10" hidden="1" x14ac:dyDescent="0.7">
      <c r="A956" s="23" t="s">
        <v>198</v>
      </c>
      <c r="B956" s="93"/>
      <c r="C956" s="94"/>
      <c r="D956" s="94"/>
      <c r="E956" s="94"/>
      <c r="F956" s="94"/>
      <c r="G956" s="97"/>
      <c r="H956" s="97"/>
      <c r="I956" s="97"/>
      <c r="J956" s="97"/>
    </row>
    <row r="957" spans="1:10" hidden="1" x14ac:dyDescent="0.7">
      <c r="A957" s="23" t="s">
        <v>198</v>
      </c>
      <c r="B957" s="93"/>
      <c r="C957" s="94"/>
      <c r="D957" s="94"/>
      <c r="E957" s="94"/>
      <c r="F957" s="94"/>
      <c r="G957" s="97"/>
      <c r="H957" s="97"/>
      <c r="I957" s="97"/>
      <c r="J957" s="97"/>
    </row>
    <row r="958" spans="1:10" hidden="1" x14ac:dyDescent="0.7">
      <c r="A958" s="23" t="s">
        <v>198</v>
      </c>
      <c r="B958" s="93"/>
      <c r="C958" s="94"/>
      <c r="D958" s="94"/>
      <c r="E958" s="94"/>
      <c r="F958" s="94"/>
      <c r="G958" s="97"/>
      <c r="H958" s="97"/>
      <c r="I958" s="97"/>
      <c r="J958" s="97"/>
    </row>
    <row r="959" spans="1:10" hidden="1" x14ac:dyDescent="0.7">
      <c r="A959" s="23" t="s">
        <v>198</v>
      </c>
      <c r="B959" s="93"/>
      <c r="C959" s="94"/>
      <c r="D959" s="94"/>
      <c r="E959" s="94"/>
      <c r="F959" s="94"/>
      <c r="G959" s="97"/>
      <c r="H959" s="97"/>
      <c r="I959" s="97"/>
      <c r="J959" s="97"/>
    </row>
    <row r="960" spans="1:10" hidden="1" x14ac:dyDescent="0.7">
      <c r="A960" s="23" t="s">
        <v>198</v>
      </c>
      <c r="B960" s="93"/>
      <c r="C960" s="94"/>
      <c r="D960" s="94"/>
      <c r="E960" s="94"/>
      <c r="F960" s="94"/>
      <c r="G960" s="97"/>
      <c r="H960" s="97"/>
      <c r="I960" s="97"/>
      <c r="J960" s="97"/>
    </row>
    <row r="961" spans="1:10" hidden="1" x14ac:dyDescent="0.7">
      <c r="A961" s="23" t="s">
        <v>198</v>
      </c>
      <c r="B961" s="93"/>
      <c r="C961" s="94"/>
      <c r="D961" s="94"/>
      <c r="E961" s="94"/>
      <c r="F961" s="94"/>
      <c r="G961" s="97"/>
      <c r="H961" s="97"/>
      <c r="I961" s="97"/>
      <c r="J961" s="97"/>
    </row>
    <row r="962" spans="1:10" hidden="1" x14ac:dyDescent="0.7">
      <c r="A962" s="23" t="s">
        <v>198</v>
      </c>
      <c r="B962" s="93"/>
      <c r="C962" s="94"/>
      <c r="D962" s="94"/>
      <c r="E962" s="94"/>
      <c r="F962" s="94"/>
      <c r="G962" s="97"/>
      <c r="H962" s="97"/>
      <c r="I962" s="97"/>
      <c r="J962" s="97"/>
    </row>
    <row r="963" spans="1:10" hidden="1" x14ac:dyDescent="0.7">
      <c r="A963" s="23" t="s">
        <v>198</v>
      </c>
      <c r="B963" s="93"/>
      <c r="C963" s="94"/>
      <c r="D963" s="94"/>
      <c r="E963" s="94"/>
      <c r="F963" s="94"/>
      <c r="G963" s="97"/>
      <c r="H963" s="97"/>
      <c r="I963" s="97"/>
      <c r="J963" s="97"/>
    </row>
    <row r="964" spans="1:10" hidden="1" x14ac:dyDescent="0.7">
      <c r="A964" s="23" t="s">
        <v>198</v>
      </c>
      <c r="B964" s="93"/>
      <c r="C964" s="94"/>
      <c r="D964" s="94"/>
      <c r="E964" s="94"/>
      <c r="F964" s="94"/>
      <c r="G964" s="97"/>
      <c r="H964" s="97"/>
      <c r="I964" s="97"/>
      <c r="J964" s="97"/>
    </row>
    <row r="965" spans="1:10" hidden="1" x14ac:dyDescent="0.7">
      <c r="A965" s="23" t="s">
        <v>198</v>
      </c>
      <c r="B965" s="93"/>
      <c r="C965" s="94"/>
      <c r="D965" s="94"/>
      <c r="E965" s="94"/>
      <c r="F965" s="94"/>
      <c r="G965" s="97"/>
      <c r="H965" s="97"/>
      <c r="I965" s="97"/>
      <c r="J965" s="97"/>
    </row>
    <row r="966" spans="1:10" hidden="1" x14ac:dyDescent="0.7">
      <c r="A966" s="23" t="s">
        <v>198</v>
      </c>
      <c r="B966" s="93"/>
      <c r="C966" s="94"/>
      <c r="D966" s="94"/>
      <c r="E966" s="94"/>
      <c r="F966" s="94"/>
      <c r="G966" s="97"/>
      <c r="H966" s="97"/>
      <c r="I966" s="97"/>
      <c r="J966" s="97"/>
    </row>
    <row r="967" spans="1:10" hidden="1" x14ac:dyDescent="0.7">
      <c r="A967" s="23" t="s">
        <v>198</v>
      </c>
      <c r="B967" s="93"/>
      <c r="C967" s="94"/>
      <c r="D967" s="94"/>
      <c r="E967" s="94"/>
      <c r="F967" s="94"/>
      <c r="G967" s="97"/>
      <c r="H967" s="97"/>
      <c r="I967" s="97"/>
      <c r="J967" s="97"/>
    </row>
    <row r="968" spans="1:10" hidden="1" x14ac:dyDescent="0.7">
      <c r="A968" s="23" t="s">
        <v>198</v>
      </c>
      <c r="B968" s="93"/>
      <c r="C968" s="94"/>
      <c r="D968" s="94"/>
      <c r="E968" s="94"/>
      <c r="F968" s="94"/>
      <c r="G968" s="97"/>
      <c r="H968" s="97"/>
      <c r="I968" s="97"/>
      <c r="J968" s="97"/>
    </row>
    <row r="969" spans="1:10" hidden="1" x14ac:dyDescent="0.7">
      <c r="A969" s="23" t="s">
        <v>198</v>
      </c>
      <c r="B969" s="93"/>
      <c r="C969" s="94"/>
      <c r="D969" s="94"/>
      <c r="E969" s="94"/>
      <c r="F969" s="94"/>
      <c r="G969" s="97"/>
      <c r="H969" s="97"/>
      <c r="I969" s="97"/>
      <c r="J969" s="97"/>
    </row>
    <row r="970" spans="1:10" hidden="1" x14ac:dyDescent="0.7">
      <c r="A970" s="23" t="s">
        <v>198</v>
      </c>
      <c r="B970" s="93"/>
      <c r="C970" s="94"/>
      <c r="D970" s="94"/>
      <c r="E970" s="94"/>
      <c r="F970" s="94"/>
      <c r="G970" s="97"/>
      <c r="H970" s="97"/>
      <c r="I970" s="97"/>
      <c r="J970" s="97"/>
    </row>
    <row r="971" spans="1:10" hidden="1" x14ac:dyDescent="0.7">
      <c r="A971" s="23" t="s">
        <v>198</v>
      </c>
      <c r="B971" s="93"/>
      <c r="C971" s="94"/>
      <c r="D971" s="94"/>
      <c r="E971" s="94"/>
      <c r="F971" s="94"/>
      <c r="G971" s="97"/>
      <c r="H971" s="97"/>
      <c r="I971" s="97"/>
      <c r="J971" s="97"/>
    </row>
    <row r="972" spans="1:10" hidden="1" x14ac:dyDescent="0.7">
      <c r="A972" s="23" t="s">
        <v>198</v>
      </c>
      <c r="B972" s="93"/>
      <c r="C972" s="94"/>
      <c r="D972" s="94"/>
      <c r="E972" s="94"/>
      <c r="F972" s="94"/>
      <c r="G972" s="97"/>
      <c r="H972" s="97"/>
      <c r="I972" s="97"/>
      <c r="J972" s="97"/>
    </row>
    <row r="973" spans="1:10" hidden="1" x14ac:dyDescent="0.7">
      <c r="A973" s="23" t="s">
        <v>198</v>
      </c>
      <c r="B973" s="93"/>
      <c r="C973" s="94"/>
      <c r="D973" s="94"/>
      <c r="E973" s="94"/>
      <c r="F973" s="94"/>
      <c r="G973" s="97"/>
      <c r="H973" s="97"/>
      <c r="I973" s="97"/>
      <c r="J973" s="97"/>
    </row>
    <row r="974" spans="1:10" hidden="1" x14ac:dyDescent="0.7">
      <c r="A974" s="23" t="s">
        <v>198</v>
      </c>
      <c r="B974" s="93"/>
      <c r="C974" s="94"/>
      <c r="D974" s="94"/>
      <c r="E974" s="94"/>
      <c r="F974" s="94"/>
      <c r="G974" s="97"/>
      <c r="H974" s="97"/>
      <c r="I974" s="97"/>
      <c r="J974" s="97"/>
    </row>
    <row r="975" spans="1:10" hidden="1" x14ac:dyDescent="0.7">
      <c r="A975" s="23" t="s">
        <v>198</v>
      </c>
      <c r="B975" s="93"/>
      <c r="C975" s="94"/>
      <c r="D975" s="94"/>
      <c r="E975" s="94"/>
      <c r="F975" s="94"/>
      <c r="G975" s="97"/>
      <c r="H975" s="97"/>
      <c r="I975" s="97"/>
      <c r="J975" s="97"/>
    </row>
    <row r="976" spans="1:10" hidden="1" x14ac:dyDescent="0.7">
      <c r="A976" s="23" t="s">
        <v>198</v>
      </c>
      <c r="B976" s="93"/>
      <c r="C976" s="94"/>
      <c r="D976" s="94"/>
      <c r="E976" s="94"/>
      <c r="F976" s="94"/>
      <c r="G976" s="97"/>
      <c r="H976" s="97"/>
      <c r="I976" s="97"/>
      <c r="J976" s="97"/>
    </row>
    <row r="977" spans="1:10" hidden="1" x14ac:dyDescent="0.7">
      <c r="A977" s="23" t="s">
        <v>198</v>
      </c>
      <c r="B977" s="93"/>
      <c r="C977" s="94"/>
      <c r="D977" s="94"/>
      <c r="E977" s="94"/>
      <c r="F977" s="94"/>
      <c r="G977" s="97"/>
      <c r="H977" s="97"/>
      <c r="I977" s="97"/>
      <c r="J977" s="97"/>
    </row>
    <row r="978" spans="1:10" hidden="1" x14ac:dyDescent="0.7">
      <c r="A978" s="23" t="s">
        <v>198</v>
      </c>
      <c r="B978" s="93"/>
      <c r="C978" s="94"/>
      <c r="D978" s="94"/>
      <c r="E978" s="94"/>
      <c r="F978" s="94"/>
      <c r="G978" s="97"/>
      <c r="H978" s="97"/>
      <c r="I978" s="97"/>
      <c r="J978" s="97"/>
    </row>
    <row r="979" spans="1:10" hidden="1" x14ac:dyDescent="0.7">
      <c r="A979" s="23" t="s">
        <v>198</v>
      </c>
      <c r="B979" s="93"/>
      <c r="C979" s="94"/>
      <c r="D979" s="94"/>
      <c r="E979" s="94"/>
      <c r="F979" s="94"/>
      <c r="G979" s="97"/>
      <c r="H979" s="97"/>
      <c r="I979" s="97"/>
      <c r="J979" s="97"/>
    </row>
    <row r="980" spans="1:10" hidden="1" x14ac:dyDescent="0.7">
      <c r="A980" s="23" t="s">
        <v>198</v>
      </c>
      <c r="B980" s="93"/>
      <c r="C980" s="94"/>
      <c r="D980" s="94"/>
      <c r="E980" s="94"/>
      <c r="F980" s="94"/>
      <c r="G980" s="97"/>
      <c r="H980" s="97"/>
      <c r="I980" s="97"/>
      <c r="J980" s="97"/>
    </row>
    <row r="981" spans="1:10" hidden="1" x14ac:dyDescent="0.7">
      <c r="A981" s="23" t="s">
        <v>198</v>
      </c>
      <c r="B981" s="93"/>
      <c r="C981" s="94"/>
      <c r="D981" s="94"/>
      <c r="E981" s="94"/>
      <c r="F981" s="94"/>
      <c r="G981" s="97"/>
      <c r="H981" s="97"/>
      <c r="I981" s="97"/>
      <c r="J981" s="97"/>
    </row>
    <row r="982" spans="1:10" hidden="1" x14ac:dyDescent="0.7">
      <c r="A982" s="23" t="s">
        <v>198</v>
      </c>
      <c r="B982" s="93"/>
      <c r="C982" s="94"/>
      <c r="D982" s="94"/>
      <c r="E982" s="94"/>
      <c r="F982" s="94"/>
      <c r="G982" s="97"/>
      <c r="H982" s="97"/>
      <c r="I982" s="97"/>
      <c r="J982" s="97"/>
    </row>
    <row r="983" spans="1:10" hidden="1" x14ac:dyDescent="0.7">
      <c r="A983" s="23" t="s">
        <v>198</v>
      </c>
      <c r="B983" s="93"/>
      <c r="C983" s="94"/>
      <c r="D983" s="94"/>
      <c r="E983" s="94"/>
      <c r="F983" s="94"/>
      <c r="G983" s="97"/>
      <c r="H983" s="97"/>
      <c r="I983" s="97"/>
      <c r="J983" s="97"/>
    </row>
    <row r="984" spans="1:10" hidden="1" x14ac:dyDescent="0.7">
      <c r="A984" s="23" t="s">
        <v>198</v>
      </c>
      <c r="B984" s="93"/>
      <c r="C984" s="94"/>
      <c r="D984" s="94"/>
      <c r="E984" s="94"/>
      <c r="F984" s="94"/>
      <c r="G984" s="97"/>
      <c r="H984" s="97"/>
      <c r="I984" s="97"/>
      <c r="J984" s="97"/>
    </row>
    <row r="985" spans="1:10" hidden="1" x14ac:dyDescent="0.7">
      <c r="A985" s="23" t="s">
        <v>198</v>
      </c>
      <c r="B985" s="93"/>
      <c r="C985" s="94"/>
      <c r="D985" s="94"/>
      <c r="E985" s="94"/>
      <c r="F985" s="94"/>
      <c r="G985" s="97"/>
      <c r="H985" s="97"/>
      <c r="I985" s="97"/>
      <c r="J985" s="97"/>
    </row>
    <row r="986" spans="1:10" hidden="1" x14ac:dyDescent="0.7">
      <c r="A986" s="23" t="s">
        <v>198</v>
      </c>
      <c r="B986" s="93"/>
      <c r="C986" s="94"/>
      <c r="D986" s="94"/>
      <c r="E986" s="94"/>
      <c r="F986" s="94"/>
      <c r="G986" s="97"/>
      <c r="H986" s="97"/>
      <c r="I986" s="97"/>
      <c r="J986" s="97"/>
    </row>
    <row r="987" spans="1:10" hidden="1" x14ac:dyDescent="0.7">
      <c r="A987" s="23" t="s">
        <v>198</v>
      </c>
      <c r="B987" s="93"/>
      <c r="C987" s="94"/>
      <c r="D987" s="94"/>
      <c r="E987" s="94"/>
      <c r="F987" s="94"/>
      <c r="G987" s="97"/>
      <c r="H987" s="97"/>
      <c r="I987" s="97"/>
      <c r="J987" s="97"/>
    </row>
    <row r="988" spans="1:10" hidden="1" x14ac:dyDescent="0.7">
      <c r="A988" s="23" t="s">
        <v>198</v>
      </c>
      <c r="B988" s="93"/>
      <c r="C988" s="94"/>
      <c r="D988" s="94"/>
      <c r="E988" s="94"/>
      <c r="F988" s="94"/>
      <c r="G988" s="97"/>
      <c r="H988" s="97"/>
      <c r="I988" s="97"/>
      <c r="J988" s="97"/>
    </row>
    <row r="989" spans="1:10" hidden="1" x14ac:dyDescent="0.7">
      <c r="A989" s="23" t="s">
        <v>198</v>
      </c>
      <c r="B989" s="93"/>
      <c r="C989" s="94"/>
      <c r="D989" s="94"/>
      <c r="E989" s="94"/>
      <c r="F989" s="94"/>
      <c r="G989" s="97"/>
      <c r="H989" s="97"/>
      <c r="I989" s="97"/>
      <c r="J989" s="97"/>
    </row>
    <row r="990" spans="1:10" hidden="1" x14ac:dyDescent="0.7">
      <c r="A990" s="23" t="s">
        <v>198</v>
      </c>
      <c r="B990" s="93"/>
      <c r="C990" s="94"/>
      <c r="D990" s="94"/>
      <c r="E990" s="94"/>
      <c r="F990" s="94"/>
      <c r="G990" s="97"/>
      <c r="H990" s="97"/>
      <c r="I990" s="97"/>
      <c r="J990" s="97"/>
    </row>
    <row r="991" spans="1:10" hidden="1" x14ac:dyDescent="0.7">
      <c r="A991" s="23" t="s">
        <v>198</v>
      </c>
      <c r="B991" s="93"/>
      <c r="C991" s="94"/>
      <c r="D991" s="94"/>
      <c r="E991" s="94"/>
      <c r="F991" s="94"/>
      <c r="G991" s="97"/>
      <c r="H991" s="97"/>
      <c r="I991" s="97"/>
      <c r="J991" s="97"/>
    </row>
    <row r="992" spans="1:10" hidden="1" x14ac:dyDescent="0.7">
      <c r="A992" s="23" t="s">
        <v>198</v>
      </c>
      <c r="B992" s="93"/>
      <c r="C992" s="94"/>
      <c r="D992" s="94"/>
      <c r="E992" s="94"/>
      <c r="F992" s="94"/>
      <c r="G992" s="97"/>
      <c r="H992" s="97"/>
      <c r="I992" s="97"/>
      <c r="J992" s="97"/>
    </row>
    <row r="993" spans="1:10" hidden="1" x14ac:dyDescent="0.7">
      <c r="A993" s="23" t="s">
        <v>198</v>
      </c>
      <c r="B993" s="93"/>
      <c r="C993" s="94"/>
      <c r="D993" s="94"/>
      <c r="E993" s="94"/>
      <c r="F993" s="94"/>
      <c r="G993" s="97"/>
      <c r="H993" s="97"/>
      <c r="I993" s="97"/>
      <c r="J993" s="97"/>
    </row>
    <row r="994" spans="1:10" hidden="1" x14ac:dyDescent="0.7">
      <c r="A994" s="23" t="s">
        <v>198</v>
      </c>
      <c r="B994" s="93"/>
      <c r="C994" s="94"/>
      <c r="D994" s="94"/>
      <c r="E994" s="94"/>
      <c r="F994" s="94"/>
      <c r="G994" s="97"/>
      <c r="H994" s="97"/>
      <c r="I994" s="97"/>
      <c r="J994" s="97"/>
    </row>
    <row r="995" spans="1:10" hidden="1" x14ac:dyDescent="0.7">
      <c r="A995" s="23" t="s">
        <v>198</v>
      </c>
      <c r="B995" s="93"/>
      <c r="C995" s="94"/>
      <c r="D995" s="94"/>
      <c r="E995" s="94"/>
      <c r="F995" s="94"/>
      <c r="G995" s="97"/>
      <c r="H995" s="97"/>
      <c r="I995" s="97"/>
      <c r="J995" s="97"/>
    </row>
    <row r="996" spans="1:10" hidden="1" x14ac:dyDescent="0.7">
      <c r="A996" s="23" t="s">
        <v>198</v>
      </c>
      <c r="B996" s="93"/>
      <c r="C996" s="94"/>
      <c r="D996" s="94"/>
      <c r="E996" s="94"/>
      <c r="F996" s="94"/>
      <c r="G996" s="97"/>
      <c r="H996" s="97"/>
      <c r="I996" s="97"/>
      <c r="J996" s="97"/>
    </row>
    <row r="997" spans="1:10" hidden="1" x14ac:dyDescent="0.7">
      <c r="A997" s="23" t="s">
        <v>198</v>
      </c>
      <c r="B997" s="93"/>
      <c r="C997" s="94"/>
      <c r="D997" s="94"/>
      <c r="E997" s="94"/>
      <c r="F997" s="94"/>
      <c r="G997" s="97"/>
      <c r="H997" s="97"/>
      <c r="I997" s="97"/>
      <c r="J997" s="97"/>
    </row>
    <row r="998" spans="1:10" hidden="1" x14ac:dyDescent="0.7">
      <c r="A998" s="23" t="s">
        <v>198</v>
      </c>
      <c r="B998" s="93"/>
      <c r="C998" s="94"/>
      <c r="D998" s="94"/>
      <c r="E998" s="94"/>
      <c r="F998" s="94"/>
      <c r="G998" s="97"/>
      <c r="H998" s="97"/>
      <c r="I998" s="97"/>
      <c r="J998" s="97"/>
    </row>
    <row r="999" spans="1:10" hidden="1" x14ac:dyDescent="0.7">
      <c r="A999" s="23" t="s">
        <v>198</v>
      </c>
      <c r="B999" s="93"/>
      <c r="C999" s="94"/>
      <c r="D999" s="94"/>
      <c r="E999" s="94"/>
      <c r="F999" s="94"/>
      <c r="G999" s="97"/>
      <c r="H999" s="97"/>
      <c r="I999" s="97"/>
      <c r="J999" s="97"/>
    </row>
    <row r="1000" spans="1:10" hidden="1" x14ac:dyDescent="0.7">
      <c r="A1000" s="23" t="s">
        <v>198</v>
      </c>
      <c r="B1000" s="93"/>
      <c r="C1000" s="94"/>
      <c r="D1000" s="94"/>
      <c r="E1000" s="94"/>
      <c r="F1000" s="94"/>
      <c r="G1000" s="97"/>
      <c r="H1000" s="97"/>
      <c r="I1000" s="97"/>
      <c r="J1000" s="97"/>
    </row>
    <row r="1001" spans="1:10" hidden="1" x14ac:dyDescent="0.7">
      <c r="A1001" s="23" t="s">
        <v>198</v>
      </c>
      <c r="B1001" s="93"/>
      <c r="C1001" s="94"/>
      <c r="D1001" s="94"/>
      <c r="E1001" s="94"/>
      <c r="F1001" s="94"/>
      <c r="G1001" s="97"/>
      <c r="H1001" s="97"/>
      <c r="I1001" s="97"/>
      <c r="J1001" s="97"/>
    </row>
    <row r="1002" spans="1:10" hidden="1" x14ac:dyDescent="0.7">
      <c r="A1002" s="23" t="s">
        <v>198</v>
      </c>
      <c r="B1002" s="93"/>
      <c r="C1002" s="94"/>
      <c r="D1002" s="94"/>
      <c r="E1002" s="94"/>
      <c r="F1002" s="94"/>
      <c r="G1002" s="97"/>
      <c r="H1002" s="97"/>
      <c r="I1002" s="97"/>
      <c r="J1002" s="97"/>
    </row>
    <row r="1003" spans="1:10" hidden="1" x14ac:dyDescent="0.7">
      <c r="A1003" s="23" t="s">
        <v>198</v>
      </c>
      <c r="B1003" s="93"/>
      <c r="C1003" s="94"/>
      <c r="D1003" s="94"/>
      <c r="E1003" s="94"/>
      <c r="F1003" s="94"/>
      <c r="G1003" s="97"/>
      <c r="H1003" s="97"/>
      <c r="I1003" s="97"/>
      <c r="J1003" s="97"/>
    </row>
    <row r="1004" spans="1:10" hidden="1" x14ac:dyDescent="0.7">
      <c r="A1004" s="23" t="s">
        <v>198</v>
      </c>
      <c r="B1004" s="93"/>
      <c r="C1004" s="94"/>
      <c r="D1004" s="94"/>
      <c r="E1004" s="94"/>
      <c r="F1004" s="94"/>
      <c r="G1004" s="97"/>
      <c r="H1004" s="97"/>
      <c r="I1004" s="97"/>
      <c r="J1004" s="97"/>
    </row>
    <row r="1005" spans="1:10" hidden="1" x14ac:dyDescent="0.7">
      <c r="A1005" s="23" t="s">
        <v>198</v>
      </c>
      <c r="B1005" s="93"/>
      <c r="C1005" s="94"/>
      <c r="D1005" s="94"/>
      <c r="E1005" s="94"/>
      <c r="F1005" s="94"/>
      <c r="G1005" s="97"/>
      <c r="H1005" s="97"/>
      <c r="I1005" s="97"/>
      <c r="J1005" s="97"/>
    </row>
    <row r="1006" spans="1:10" hidden="1" x14ac:dyDescent="0.7">
      <c r="A1006" s="23" t="s">
        <v>198</v>
      </c>
      <c r="B1006" s="93"/>
      <c r="C1006" s="94"/>
      <c r="D1006" s="94"/>
      <c r="E1006" s="94"/>
      <c r="F1006" s="94"/>
      <c r="G1006" s="97"/>
      <c r="H1006" s="97"/>
      <c r="I1006" s="97"/>
      <c r="J1006" s="97"/>
    </row>
    <row r="1007" spans="1:10" hidden="1" x14ac:dyDescent="0.7">
      <c r="A1007" s="23" t="s">
        <v>198</v>
      </c>
      <c r="B1007" s="93"/>
      <c r="C1007" s="94"/>
      <c r="D1007" s="94"/>
      <c r="E1007" s="94"/>
      <c r="F1007" s="94"/>
      <c r="G1007" s="97"/>
      <c r="H1007" s="97"/>
      <c r="I1007" s="97"/>
      <c r="J1007" s="97"/>
    </row>
    <row r="1008" spans="1:10" hidden="1" x14ac:dyDescent="0.7">
      <c r="A1008" s="23" t="s">
        <v>198</v>
      </c>
      <c r="B1008" s="93"/>
      <c r="C1008" s="94"/>
      <c r="D1008" s="94"/>
      <c r="E1008" s="94"/>
      <c r="F1008" s="94"/>
      <c r="G1008" s="97"/>
      <c r="H1008" s="97"/>
      <c r="I1008" s="97"/>
      <c r="J1008" s="97"/>
    </row>
    <row r="1009" spans="1:11" s="100" customFormat="1" x14ac:dyDescent="0.7">
      <c r="A1009" s="23"/>
      <c r="B1009" s="30"/>
      <c r="C1009" s="64"/>
      <c r="D1009" s="64"/>
      <c r="E1009" s="30"/>
      <c r="F1009" s="30"/>
      <c r="G1009" s="64"/>
      <c r="H1009" s="81"/>
      <c r="I1009" s="81"/>
      <c r="J1009" s="81"/>
      <c r="K1009" s="30"/>
    </row>
    <row r="1010" spans="1:11" s="100" customFormat="1" x14ac:dyDescent="0.7">
      <c r="A1010" s="23" t="s">
        <v>37</v>
      </c>
      <c r="B1010" s="81" t="s">
        <v>100</v>
      </c>
      <c r="C1010" s="147"/>
      <c r="D1010" s="148"/>
      <c r="E1010" s="148"/>
      <c r="F1010" s="149"/>
      <c r="G1010" s="81"/>
      <c r="H1010" s="81"/>
      <c r="I1010" s="81"/>
      <c r="J1010" s="81"/>
      <c r="K1010" s="81"/>
    </row>
  </sheetData>
  <protectedRanges>
    <protectedRange sqref="D11:D1008" name="Form10"/>
  </protectedRanges>
  <mergeCells count="10">
    <mergeCell ref="C6:D6"/>
    <mergeCell ref="C1010:F1010"/>
    <mergeCell ref="G8:G9"/>
    <mergeCell ref="H8:I8"/>
    <mergeCell ref="J8:J9"/>
    <mergeCell ref="B8:B9"/>
    <mergeCell ref="C8:C9"/>
    <mergeCell ref="E8:E9"/>
    <mergeCell ref="F8:F9"/>
    <mergeCell ref="D8:D9"/>
  </mergeCells>
  <dataValidations count="1">
    <dataValidation type="list" allowBlank="1" showInputMessage="1" showErrorMessage="1" sqref="E1009" xr:uid="{00000000-0002-0000-0600-000000000000}">
      <formula1>#REF!</formula1>
    </dataValidation>
  </dataValidations>
  <pageMargins left="0.11811023622047245" right="0.11811023622047245" top="0.35433070866141736" bottom="0.35433070866141736" header="0.31496062992125984" footer="0.31496062992125984"/>
  <pageSetup paperSize="9" scale="3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K1000"/>
  <sheetViews>
    <sheetView showGridLines="0" tabSelected="1" topLeftCell="A3" zoomScale="70" zoomScaleNormal="70" workbookViewId="0">
      <selection activeCell="B12" sqref="B12"/>
    </sheetView>
  </sheetViews>
  <sheetFormatPr defaultColWidth="9.1640625" defaultRowHeight="21" x14ac:dyDescent="0.7"/>
  <cols>
    <col min="1" max="1" width="11" style="83" customWidth="1"/>
    <col min="2" max="2" width="33.58203125" style="106" customWidth="1"/>
    <col min="3" max="3" width="54.25" style="106" customWidth="1"/>
    <col min="4" max="4" width="26.1640625" style="84" customWidth="1"/>
    <col min="5" max="7" width="24.83203125" style="84" customWidth="1"/>
    <col min="8" max="8" width="25.75" style="84" customWidth="1"/>
    <col min="9" max="9" width="22.83203125" style="84" customWidth="1"/>
    <col min="10" max="10" width="24.83203125" style="84" customWidth="1"/>
    <col min="11" max="11" width="9.1640625" style="84" customWidth="1"/>
    <col min="12" max="16384" width="9.1640625" style="84"/>
  </cols>
  <sheetData>
    <row r="1" spans="1:11" s="83" customFormat="1" x14ac:dyDescent="0.7">
      <c r="A1" s="82" t="s">
        <v>0</v>
      </c>
      <c r="B1" s="82" t="s">
        <v>2</v>
      </c>
      <c r="C1" s="82" t="s">
        <v>86</v>
      </c>
      <c r="D1" s="82" t="s">
        <v>5</v>
      </c>
      <c r="E1" s="82" t="s">
        <v>87</v>
      </c>
      <c r="F1" s="82" t="s">
        <v>88</v>
      </c>
      <c r="G1" s="82" t="s">
        <v>40</v>
      </c>
      <c r="H1" s="82" t="s">
        <v>89</v>
      </c>
      <c r="I1" s="82" t="s">
        <v>90</v>
      </c>
      <c r="J1" s="82" t="s">
        <v>10</v>
      </c>
    </row>
    <row r="2" spans="1:11" x14ac:dyDescent="0.7">
      <c r="B2" s="84" t="s">
        <v>76</v>
      </c>
      <c r="C2" s="84"/>
    </row>
    <row r="3" spans="1:11" s="64" customFormat="1" ht="6" customHeight="1" x14ac:dyDescent="0.7">
      <c r="A3" s="23"/>
      <c r="B3" s="62"/>
      <c r="C3" s="62"/>
      <c r="D3" s="62"/>
    </row>
    <row r="4" spans="1:11" s="30" customFormat="1" x14ac:dyDescent="0.7">
      <c r="A4" s="23"/>
      <c r="B4" s="31" t="str">
        <f>Form6!B4</f>
        <v>ประจำปี........... (As of Year……….)</v>
      </c>
      <c r="C4" s="31"/>
      <c r="D4" s="31"/>
      <c r="E4" s="31"/>
      <c r="F4" s="31"/>
    </row>
    <row r="5" spans="1:11" s="30" customFormat="1" ht="6" customHeight="1" x14ac:dyDescent="0.7">
      <c r="A5" s="23"/>
      <c r="B5" s="29"/>
      <c r="C5" s="29"/>
      <c r="D5" s="29"/>
      <c r="E5" s="29"/>
      <c r="F5" s="29"/>
    </row>
    <row r="6" spans="1:11" s="30" customFormat="1" x14ac:dyDescent="0.7">
      <c r="A6" s="23"/>
      <c r="B6" s="26" t="s">
        <v>12</v>
      </c>
      <c r="C6" s="134"/>
      <c r="D6" s="135"/>
      <c r="E6" s="32" t="s">
        <v>13</v>
      </c>
      <c r="F6" s="33"/>
    </row>
    <row r="7" spans="1:11" s="23" customFormat="1" ht="6.75" customHeight="1" x14ac:dyDescent="0.7">
      <c r="B7" s="23" t="s">
        <v>14</v>
      </c>
      <c r="C7" s="23" t="s">
        <v>14</v>
      </c>
      <c r="D7" s="23" t="s">
        <v>14</v>
      </c>
      <c r="E7" s="23" t="s">
        <v>14</v>
      </c>
      <c r="F7" s="23" t="s">
        <v>14</v>
      </c>
      <c r="G7" s="23" t="s">
        <v>14</v>
      </c>
      <c r="H7" s="23" t="s">
        <v>14</v>
      </c>
      <c r="I7" s="23" t="s">
        <v>14</v>
      </c>
      <c r="J7" s="23" t="s">
        <v>14</v>
      </c>
      <c r="K7" s="23" t="s">
        <v>14</v>
      </c>
    </row>
    <row r="8" spans="1:11" ht="21" customHeight="1" x14ac:dyDescent="0.7">
      <c r="B8" s="132" t="s">
        <v>91</v>
      </c>
      <c r="C8" s="132" t="s">
        <v>92</v>
      </c>
      <c r="D8" s="132" t="s">
        <v>19</v>
      </c>
      <c r="E8" s="132" t="s">
        <v>93</v>
      </c>
      <c r="F8" s="132" t="s">
        <v>94</v>
      </c>
      <c r="G8" s="132" t="s">
        <v>95</v>
      </c>
      <c r="H8" s="150" t="s">
        <v>96</v>
      </c>
      <c r="I8" s="151"/>
      <c r="J8" s="139" t="s">
        <v>97</v>
      </c>
    </row>
    <row r="9" spans="1:11" ht="56.25" customHeight="1" x14ac:dyDescent="0.7">
      <c r="B9" s="133"/>
      <c r="C9" s="133"/>
      <c r="D9" s="133"/>
      <c r="E9" s="133"/>
      <c r="F9" s="133"/>
      <c r="G9" s="133"/>
      <c r="H9" s="75" t="s">
        <v>98</v>
      </c>
      <c r="I9" s="75" t="s">
        <v>99</v>
      </c>
      <c r="J9" s="140"/>
    </row>
    <row r="10" spans="1:11" x14ac:dyDescent="0.7">
      <c r="B10" s="41" t="s">
        <v>27</v>
      </c>
      <c r="C10" s="41" t="s">
        <v>28</v>
      </c>
      <c r="D10" s="41" t="s">
        <v>29</v>
      </c>
      <c r="E10" s="41" t="s">
        <v>46</v>
      </c>
      <c r="F10" s="41" t="s">
        <v>30</v>
      </c>
      <c r="G10" s="41" t="s">
        <v>31</v>
      </c>
      <c r="H10" s="41" t="s">
        <v>32</v>
      </c>
      <c r="I10" s="41" t="s">
        <v>33</v>
      </c>
      <c r="J10" s="41" t="s">
        <v>34</v>
      </c>
    </row>
    <row r="11" spans="1:11" x14ac:dyDescent="0.7">
      <c r="A11" s="83" t="str">
        <f>IF(LEN(SUBSTITUTE(B11, " ", "")) &gt; 0, "1.3.N.0.0", "")</f>
        <v/>
      </c>
      <c r="B11" s="101"/>
      <c r="C11" s="101"/>
      <c r="D11" s="102"/>
      <c r="E11" s="103"/>
      <c r="F11" s="103"/>
      <c r="G11" s="103"/>
      <c r="H11" s="103"/>
      <c r="I11" s="103"/>
      <c r="J11" s="104"/>
    </row>
    <row r="12" spans="1:11" x14ac:dyDescent="0.7">
      <c r="A12" s="83" t="str">
        <f t="shared" ref="A12:A75" si="0">IF(LEN(SUBSTITUTE(B12, " ", "")) &gt; 0, "1.3.N.0.0", "")</f>
        <v/>
      </c>
      <c r="B12" s="101"/>
      <c r="C12" s="101"/>
      <c r="D12" s="102"/>
      <c r="E12" s="103"/>
      <c r="F12" s="103"/>
      <c r="G12" s="103"/>
      <c r="H12" s="103"/>
      <c r="I12" s="103"/>
      <c r="J12" s="103"/>
    </row>
    <row r="13" spans="1:11" x14ac:dyDescent="0.7">
      <c r="A13" s="83" t="str">
        <f t="shared" si="0"/>
        <v/>
      </c>
      <c r="B13" s="101"/>
      <c r="C13" s="101"/>
      <c r="D13" s="102"/>
      <c r="E13" s="103"/>
      <c r="F13" s="103"/>
      <c r="G13" s="103"/>
      <c r="H13" s="103"/>
      <c r="I13" s="103"/>
      <c r="J13" s="103"/>
    </row>
    <row r="14" spans="1:11" x14ac:dyDescent="0.7">
      <c r="A14" s="83" t="str">
        <f t="shared" si="0"/>
        <v/>
      </c>
      <c r="B14" s="101"/>
      <c r="C14" s="101"/>
      <c r="D14" s="102"/>
      <c r="E14" s="103"/>
      <c r="F14" s="103"/>
      <c r="G14" s="103"/>
      <c r="H14" s="103"/>
      <c r="I14" s="103"/>
      <c r="J14" s="103"/>
    </row>
    <row r="15" spans="1:11" x14ac:dyDescent="0.7">
      <c r="A15" s="83" t="str">
        <f t="shared" si="0"/>
        <v/>
      </c>
      <c r="B15" s="101"/>
      <c r="C15" s="101"/>
      <c r="D15" s="102"/>
      <c r="E15" s="103"/>
      <c r="F15" s="103"/>
      <c r="G15" s="103"/>
      <c r="H15" s="103"/>
      <c r="I15" s="103"/>
      <c r="J15" s="103"/>
    </row>
    <row r="16" spans="1:11" x14ac:dyDescent="0.7">
      <c r="A16" s="83" t="str">
        <f t="shared" si="0"/>
        <v/>
      </c>
      <c r="B16" s="101"/>
      <c r="C16" s="101"/>
      <c r="D16" s="102"/>
      <c r="E16" s="103"/>
      <c r="F16" s="103"/>
      <c r="G16" s="103"/>
      <c r="H16" s="103"/>
      <c r="I16" s="103"/>
      <c r="J16" s="103"/>
    </row>
    <row r="17" spans="1:10" x14ac:dyDescent="0.7">
      <c r="A17" s="83" t="str">
        <f t="shared" si="0"/>
        <v/>
      </c>
      <c r="B17" s="101"/>
      <c r="C17" s="101"/>
      <c r="D17" s="102"/>
      <c r="E17" s="103"/>
      <c r="F17" s="103"/>
      <c r="G17" s="103"/>
      <c r="H17" s="103"/>
      <c r="I17" s="103"/>
      <c r="J17" s="103"/>
    </row>
    <row r="18" spans="1:10" x14ac:dyDescent="0.7">
      <c r="A18" s="83" t="str">
        <f t="shared" si="0"/>
        <v/>
      </c>
      <c r="B18" s="101"/>
      <c r="C18" s="101"/>
      <c r="D18" s="102"/>
      <c r="E18" s="103"/>
      <c r="F18" s="103"/>
      <c r="G18" s="103"/>
      <c r="H18" s="103"/>
      <c r="I18" s="103"/>
      <c r="J18" s="103"/>
    </row>
    <row r="19" spans="1:10" x14ac:dyDescent="0.7">
      <c r="A19" s="83" t="str">
        <f t="shared" si="0"/>
        <v/>
      </c>
      <c r="B19" s="101"/>
      <c r="C19" s="101"/>
      <c r="D19" s="102"/>
      <c r="E19" s="103"/>
      <c r="F19" s="103"/>
      <c r="G19" s="103"/>
      <c r="H19" s="103"/>
      <c r="I19" s="103"/>
      <c r="J19" s="103"/>
    </row>
    <row r="20" spans="1:10" x14ac:dyDescent="0.7">
      <c r="A20" s="83" t="str">
        <f t="shared" si="0"/>
        <v/>
      </c>
      <c r="B20" s="101"/>
      <c r="C20" s="101"/>
      <c r="D20" s="102"/>
      <c r="E20" s="103"/>
      <c r="F20" s="103"/>
      <c r="G20" s="103"/>
      <c r="H20" s="103"/>
      <c r="I20" s="103"/>
      <c r="J20" s="103"/>
    </row>
    <row r="21" spans="1:10" x14ac:dyDescent="0.7">
      <c r="A21" s="83" t="str">
        <f t="shared" si="0"/>
        <v/>
      </c>
      <c r="B21" s="101"/>
      <c r="C21" s="101"/>
      <c r="D21" s="102"/>
      <c r="E21" s="103"/>
      <c r="F21" s="103"/>
      <c r="G21" s="103"/>
      <c r="H21" s="103"/>
      <c r="I21" s="103"/>
      <c r="J21" s="103"/>
    </row>
    <row r="22" spans="1:10" x14ac:dyDescent="0.7">
      <c r="A22" s="83" t="str">
        <f t="shared" si="0"/>
        <v/>
      </c>
      <c r="B22" s="101"/>
      <c r="C22" s="101"/>
      <c r="D22" s="102"/>
      <c r="E22" s="103"/>
      <c r="F22" s="103"/>
      <c r="G22" s="103"/>
      <c r="H22" s="103"/>
      <c r="I22" s="103"/>
      <c r="J22" s="103"/>
    </row>
    <row r="23" spans="1:10" x14ac:dyDescent="0.7">
      <c r="A23" s="83" t="str">
        <f t="shared" si="0"/>
        <v/>
      </c>
      <c r="B23" s="101"/>
      <c r="C23" s="101"/>
      <c r="D23" s="102"/>
      <c r="E23" s="103"/>
      <c r="F23" s="103"/>
      <c r="G23" s="103"/>
      <c r="H23" s="103"/>
      <c r="I23" s="103"/>
      <c r="J23" s="103"/>
    </row>
    <row r="24" spans="1:10" x14ac:dyDescent="0.7">
      <c r="A24" s="83" t="str">
        <f t="shared" si="0"/>
        <v/>
      </c>
      <c r="B24" s="101"/>
      <c r="C24" s="101"/>
      <c r="D24" s="102"/>
      <c r="E24" s="103"/>
      <c r="F24" s="103"/>
      <c r="G24" s="103"/>
      <c r="H24" s="103"/>
      <c r="I24" s="103"/>
      <c r="J24" s="103"/>
    </row>
    <row r="25" spans="1:10" x14ac:dyDescent="0.7">
      <c r="A25" s="83" t="str">
        <f t="shared" si="0"/>
        <v/>
      </c>
      <c r="B25" s="101"/>
      <c r="C25" s="101"/>
      <c r="D25" s="102"/>
      <c r="E25" s="103"/>
      <c r="F25" s="103"/>
      <c r="G25" s="103"/>
      <c r="H25" s="103"/>
      <c r="I25" s="103"/>
      <c r="J25" s="103"/>
    </row>
    <row r="26" spans="1:10" x14ac:dyDescent="0.7">
      <c r="A26" s="83" t="str">
        <f t="shared" si="0"/>
        <v/>
      </c>
      <c r="B26" s="101"/>
      <c r="C26" s="101"/>
      <c r="D26" s="102"/>
      <c r="E26" s="103"/>
      <c r="F26" s="103"/>
      <c r="G26" s="103"/>
      <c r="H26" s="103"/>
      <c r="I26" s="103"/>
      <c r="J26" s="103"/>
    </row>
    <row r="27" spans="1:10" x14ac:dyDescent="0.7">
      <c r="A27" s="83" t="str">
        <f t="shared" si="0"/>
        <v/>
      </c>
      <c r="B27" s="101"/>
      <c r="C27" s="101"/>
      <c r="D27" s="102"/>
      <c r="E27" s="103"/>
      <c r="F27" s="103"/>
      <c r="G27" s="103"/>
      <c r="H27" s="103"/>
      <c r="I27" s="103"/>
      <c r="J27" s="103"/>
    </row>
    <row r="28" spans="1:10" x14ac:dyDescent="0.7">
      <c r="A28" s="83" t="str">
        <f t="shared" si="0"/>
        <v/>
      </c>
      <c r="B28" s="101"/>
      <c r="C28" s="101"/>
      <c r="D28" s="102"/>
      <c r="E28" s="103"/>
      <c r="F28" s="103"/>
      <c r="G28" s="103"/>
      <c r="H28" s="103"/>
      <c r="I28" s="103"/>
      <c r="J28" s="103"/>
    </row>
    <row r="29" spans="1:10" x14ac:dyDescent="0.7">
      <c r="A29" s="83" t="str">
        <f t="shared" si="0"/>
        <v/>
      </c>
      <c r="B29" s="101"/>
      <c r="C29" s="101"/>
      <c r="D29" s="102"/>
      <c r="E29" s="103"/>
      <c r="F29" s="103"/>
      <c r="G29" s="103"/>
      <c r="H29" s="103"/>
      <c r="I29" s="103"/>
      <c r="J29" s="103"/>
    </row>
    <row r="30" spans="1:10" x14ac:dyDescent="0.7">
      <c r="A30" s="83" t="str">
        <f t="shared" si="0"/>
        <v/>
      </c>
      <c r="B30" s="101"/>
      <c r="C30" s="101"/>
      <c r="D30" s="102"/>
      <c r="E30" s="103"/>
      <c r="F30" s="103"/>
      <c r="G30" s="103"/>
      <c r="H30" s="103"/>
      <c r="I30" s="103"/>
      <c r="J30" s="103"/>
    </row>
    <row r="31" spans="1:10" x14ac:dyDescent="0.7">
      <c r="A31" s="83" t="str">
        <f t="shared" si="0"/>
        <v/>
      </c>
      <c r="B31" s="101"/>
      <c r="C31" s="101"/>
      <c r="D31" s="102"/>
      <c r="E31" s="103"/>
      <c r="F31" s="103"/>
      <c r="G31" s="103"/>
      <c r="H31" s="103"/>
      <c r="I31" s="103"/>
      <c r="J31" s="103"/>
    </row>
    <row r="32" spans="1:10" x14ac:dyDescent="0.7">
      <c r="A32" s="83" t="str">
        <f t="shared" si="0"/>
        <v/>
      </c>
      <c r="B32" s="101"/>
      <c r="C32" s="101"/>
      <c r="D32" s="102"/>
      <c r="E32" s="103"/>
      <c r="F32" s="103"/>
      <c r="G32" s="103"/>
      <c r="H32" s="103"/>
      <c r="I32" s="103"/>
      <c r="J32" s="103"/>
    </row>
    <row r="33" spans="1:10" x14ac:dyDescent="0.7">
      <c r="A33" s="83" t="str">
        <f t="shared" si="0"/>
        <v/>
      </c>
      <c r="B33" s="101"/>
      <c r="C33" s="101"/>
      <c r="D33" s="102"/>
      <c r="E33" s="105"/>
      <c r="F33" s="105"/>
      <c r="G33" s="105"/>
      <c r="H33" s="105"/>
      <c r="I33" s="105"/>
      <c r="J33" s="105"/>
    </row>
    <row r="34" spans="1:10" x14ac:dyDescent="0.7">
      <c r="A34" s="83" t="str">
        <f t="shared" si="0"/>
        <v/>
      </c>
      <c r="B34" s="101"/>
      <c r="C34" s="101"/>
      <c r="D34" s="102"/>
      <c r="E34" s="105"/>
      <c r="F34" s="105"/>
      <c r="G34" s="105"/>
      <c r="H34" s="105"/>
      <c r="I34" s="105"/>
      <c r="J34" s="105"/>
    </row>
    <row r="35" spans="1:10" x14ac:dyDescent="0.7">
      <c r="A35" s="83" t="str">
        <f t="shared" si="0"/>
        <v/>
      </c>
      <c r="B35" s="101"/>
      <c r="C35" s="101"/>
      <c r="D35" s="102"/>
      <c r="E35" s="105"/>
      <c r="F35" s="105"/>
      <c r="G35" s="105"/>
      <c r="H35" s="105"/>
      <c r="I35" s="105"/>
      <c r="J35" s="105"/>
    </row>
    <row r="36" spans="1:10" hidden="1" x14ac:dyDescent="0.7">
      <c r="A36" s="83" t="str">
        <f t="shared" si="0"/>
        <v/>
      </c>
      <c r="B36" s="101"/>
      <c r="C36" s="101"/>
      <c r="D36" s="102"/>
      <c r="E36" s="105"/>
      <c r="F36" s="105"/>
      <c r="G36" s="105"/>
      <c r="H36" s="105"/>
      <c r="I36" s="105"/>
      <c r="J36" s="105"/>
    </row>
    <row r="37" spans="1:10" hidden="1" x14ac:dyDescent="0.7">
      <c r="A37" s="83" t="str">
        <f t="shared" si="0"/>
        <v/>
      </c>
      <c r="B37" s="101"/>
      <c r="C37" s="101"/>
      <c r="D37" s="102"/>
      <c r="E37" s="105"/>
      <c r="F37" s="105"/>
      <c r="G37" s="105"/>
      <c r="H37" s="105"/>
      <c r="I37" s="105"/>
      <c r="J37" s="105"/>
    </row>
    <row r="38" spans="1:10" hidden="1" x14ac:dyDescent="0.7">
      <c r="A38" s="83" t="str">
        <f t="shared" si="0"/>
        <v/>
      </c>
      <c r="B38" s="101"/>
      <c r="C38" s="101"/>
      <c r="D38" s="102"/>
      <c r="E38" s="105"/>
      <c r="F38" s="105"/>
      <c r="G38" s="105"/>
      <c r="H38" s="105"/>
      <c r="I38" s="105"/>
      <c r="J38" s="105"/>
    </row>
    <row r="39" spans="1:10" hidden="1" x14ac:dyDescent="0.7">
      <c r="A39" s="83" t="str">
        <f t="shared" si="0"/>
        <v/>
      </c>
      <c r="B39" s="101"/>
      <c r="C39" s="101"/>
      <c r="D39" s="102"/>
      <c r="E39" s="105"/>
      <c r="F39" s="105"/>
      <c r="G39" s="105"/>
      <c r="H39" s="105"/>
      <c r="I39" s="105"/>
      <c r="J39" s="105"/>
    </row>
    <row r="40" spans="1:10" hidden="1" x14ac:dyDescent="0.7">
      <c r="A40" s="83" t="str">
        <f t="shared" si="0"/>
        <v/>
      </c>
      <c r="B40" s="101"/>
      <c r="C40" s="101"/>
      <c r="D40" s="102"/>
      <c r="E40" s="105"/>
      <c r="F40" s="105"/>
      <c r="G40" s="105"/>
      <c r="H40" s="105"/>
      <c r="I40" s="105"/>
      <c r="J40" s="105"/>
    </row>
    <row r="41" spans="1:10" hidden="1" x14ac:dyDescent="0.7">
      <c r="A41" s="83" t="str">
        <f t="shared" si="0"/>
        <v/>
      </c>
      <c r="B41" s="101"/>
      <c r="C41" s="101"/>
      <c r="D41" s="102"/>
      <c r="E41" s="105"/>
      <c r="F41" s="105"/>
      <c r="G41" s="105"/>
      <c r="H41" s="105"/>
      <c r="I41" s="105"/>
      <c r="J41" s="105"/>
    </row>
    <row r="42" spans="1:10" hidden="1" x14ac:dyDescent="0.7">
      <c r="A42" s="83" t="str">
        <f t="shared" si="0"/>
        <v/>
      </c>
      <c r="B42" s="101"/>
      <c r="C42" s="101"/>
      <c r="D42" s="102"/>
      <c r="E42" s="105"/>
      <c r="F42" s="105"/>
      <c r="G42" s="105"/>
      <c r="H42" s="105"/>
      <c r="I42" s="105"/>
      <c r="J42" s="105"/>
    </row>
    <row r="43" spans="1:10" hidden="1" x14ac:dyDescent="0.7">
      <c r="A43" s="83" t="str">
        <f t="shared" si="0"/>
        <v/>
      </c>
      <c r="B43" s="101"/>
      <c r="C43" s="101"/>
      <c r="D43" s="102"/>
      <c r="E43" s="105"/>
      <c r="F43" s="105"/>
      <c r="G43" s="105"/>
      <c r="H43" s="105"/>
      <c r="I43" s="105"/>
      <c r="J43" s="105"/>
    </row>
    <row r="44" spans="1:10" hidden="1" x14ac:dyDescent="0.7">
      <c r="A44" s="83" t="str">
        <f t="shared" si="0"/>
        <v/>
      </c>
      <c r="B44" s="101"/>
      <c r="C44" s="101"/>
      <c r="D44" s="102"/>
      <c r="E44" s="105"/>
      <c r="F44" s="105"/>
      <c r="G44" s="105"/>
      <c r="H44" s="105"/>
      <c r="I44" s="105"/>
      <c r="J44" s="105"/>
    </row>
    <row r="45" spans="1:10" hidden="1" x14ac:dyDescent="0.7">
      <c r="A45" s="83" t="str">
        <f t="shared" si="0"/>
        <v/>
      </c>
      <c r="B45" s="101"/>
      <c r="C45" s="101"/>
      <c r="D45" s="102"/>
      <c r="E45" s="105"/>
      <c r="F45" s="105"/>
      <c r="G45" s="105"/>
      <c r="H45" s="105"/>
      <c r="I45" s="105"/>
      <c r="J45" s="105"/>
    </row>
    <row r="46" spans="1:10" hidden="1" x14ac:dyDescent="0.7">
      <c r="A46" s="83" t="str">
        <f t="shared" si="0"/>
        <v/>
      </c>
      <c r="B46" s="101"/>
      <c r="C46" s="101"/>
      <c r="D46" s="102"/>
      <c r="E46" s="105"/>
      <c r="F46" s="105"/>
      <c r="G46" s="105"/>
      <c r="H46" s="105"/>
      <c r="I46" s="105"/>
      <c r="J46" s="105"/>
    </row>
    <row r="47" spans="1:10" hidden="1" x14ac:dyDescent="0.7">
      <c r="A47" s="83" t="str">
        <f t="shared" si="0"/>
        <v/>
      </c>
      <c r="B47" s="101"/>
      <c r="C47" s="101"/>
      <c r="D47" s="102"/>
      <c r="E47" s="105"/>
      <c r="F47" s="105"/>
      <c r="G47" s="105"/>
      <c r="H47" s="105"/>
      <c r="I47" s="105"/>
      <c r="J47" s="105"/>
    </row>
    <row r="48" spans="1:10" hidden="1" x14ac:dyDescent="0.7">
      <c r="A48" s="83" t="str">
        <f t="shared" si="0"/>
        <v/>
      </c>
      <c r="B48" s="101"/>
      <c r="C48" s="101"/>
      <c r="D48" s="102"/>
      <c r="E48" s="105"/>
      <c r="F48" s="105"/>
      <c r="G48" s="105"/>
      <c r="H48" s="105"/>
      <c r="I48" s="105"/>
      <c r="J48" s="105"/>
    </row>
    <row r="49" spans="1:10" hidden="1" x14ac:dyDescent="0.7">
      <c r="A49" s="83" t="str">
        <f t="shared" si="0"/>
        <v/>
      </c>
      <c r="B49" s="101"/>
      <c r="C49" s="101"/>
      <c r="D49" s="102"/>
      <c r="E49" s="105"/>
      <c r="F49" s="105"/>
      <c r="G49" s="105"/>
      <c r="H49" s="105"/>
      <c r="I49" s="105"/>
      <c r="J49" s="105"/>
    </row>
    <row r="50" spans="1:10" hidden="1" x14ac:dyDescent="0.7">
      <c r="A50" s="83" t="str">
        <f t="shared" si="0"/>
        <v/>
      </c>
      <c r="B50" s="101"/>
      <c r="C50" s="101"/>
      <c r="D50" s="102"/>
      <c r="E50" s="105"/>
      <c r="F50" s="105"/>
      <c r="G50" s="105"/>
      <c r="H50" s="105"/>
      <c r="I50" s="105"/>
      <c r="J50" s="105"/>
    </row>
    <row r="51" spans="1:10" hidden="1" x14ac:dyDescent="0.7">
      <c r="A51" s="83" t="str">
        <f t="shared" si="0"/>
        <v/>
      </c>
      <c r="B51" s="101"/>
      <c r="C51" s="101"/>
      <c r="D51" s="102"/>
      <c r="E51" s="105"/>
      <c r="F51" s="105"/>
      <c r="G51" s="105"/>
      <c r="H51" s="105"/>
      <c r="I51" s="105"/>
      <c r="J51" s="105"/>
    </row>
    <row r="52" spans="1:10" hidden="1" x14ac:dyDescent="0.7">
      <c r="A52" s="83" t="str">
        <f t="shared" si="0"/>
        <v/>
      </c>
      <c r="B52" s="101"/>
      <c r="C52" s="101"/>
      <c r="D52" s="102"/>
      <c r="E52" s="105"/>
      <c r="F52" s="105"/>
      <c r="G52" s="105"/>
      <c r="H52" s="105"/>
      <c r="I52" s="105"/>
      <c r="J52" s="105"/>
    </row>
    <row r="53" spans="1:10" hidden="1" x14ac:dyDescent="0.7">
      <c r="A53" s="83" t="str">
        <f t="shared" si="0"/>
        <v/>
      </c>
      <c r="B53" s="101"/>
      <c r="C53" s="101"/>
      <c r="D53" s="102"/>
      <c r="E53" s="105"/>
      <c r="F53" s="105"/>
      <c r="G53" s="105"/>
      <c r="H53" s="105"/>
      <c r="I53" s="105"/>
      <c r="J53" s="105"/>
    </row>
    <row r="54" spans="1:10" hidden="1" x14ac:dyDescent="0.7">
      <c r="A54" s="83" t="str">
        <f t="shared" si="0"/>
        <v/>
      </c>
      <c r="B54" s="101"/>
      <c r="C54" s="101"/>
      <c r="D54" s="102"/>
      <c r="E54" s="105"/>
      <c r="F54" s="105"/>
      <c r="G54" s="105"/>
      <c r="H54" s="105"/>
      <c r="I54" s="105"/>
      <c r="J54" s="105"/>
    </row>
    <row r="55" spans="1:10" hidden="1" x14ac:dyDescent="0.7">
      <c r="A55" s="83" t="str">
        <f t="shared" si="0"/>
        <v/>
      </c>
      <c r="B55" s="101"/>
      <c r="C55" s="101"/>
      <c r="D55" s="102"/>
      <c r="E55" s="105"/>
      <c r="F55" s="105"/>
      <c r="G55" s="105"/>
      <c r="H55" s="105"/>
      <c r="I55" s="105"/>
      <c r="J55" s="105"/>
    </row>
    <row r="56" spans="1:10" hidden="1" x14ac:dyDescent="0.7">
      <c r="A56" s="83" t="str">
        <f t="shared" si="0"/>
        <v/>
      </c>
      <c r="B56" s="101"/>
      <c r="C56" s="101"/>
      <c r="D56" s="102"/>
      <c r="E56" s="105"/>
      <c r="F56" s="105"/>
      <c r="G56" s="105"/>
      <c r="H56" s="105"/>
      <c r="I56" s="105"/>
      <c r="J56" s="105"/>
    </row>
    <row r="57" spans="1:10" hidden="1" x14ac:dyDescent="0.7">
      <c r="A57" s="83" t="str">
        <f t="shared" si="0"/>
        <v/>
      </c>
      <c r="B57" s="101"/>
      <c r="C57" s="101"/>
      <c r="D57" s="102"/>
      <c r="E57" s="105"/>
      <c r="F57" s="105"/>
      <c r="G57" s="105"/>
      <c r="H57" s="105"/>
      <c r="I57" s="105"/>
      <c r="J57" s="105"/>
    </row>
    <row r="58" spans="1:10" hidden="1" x14ac:dyDescent="0.7">
      <c r="A58" s="83" t="str">
        <f t="shared" si="0"/>
        <v/>
      </c>
      <c r="B58" s="101"/>
      <c r="C58" s="101"/>
      <c r="D58" s="102"/>
      <c r="E58" s="105"/>
      <c r="F58" s="105"/>
      <c r="G58" s="105"/>
      <c r="H58" s="105"/>
      <c r="I58" s="105"/>
      <c r="J58" s="105"/>
    </row>
    <row r="59" spans="1:10" hidden="1" x14ac:dyDescent="0.7">
      <c r="A59" s="83" t="str">
        <f t="shared" si="0"/>
        <v/>
      </c>
      <c r="B59" s="101"/>
      <c r="C59" s="101"/>
      <c r="D59" s="102"/>
      <c r="E59" s="105"/>
      <c r="F59" s="105"/>
      <c r="G59" s="105"/>
      <c r="H59" s="105"/>
      <c r="I59" s="105"/>
      <c r="J59" s="105"/>
    </row>
    <row r="60" spans="1:10" hidden="1" x14ac:dyDescent="0.7">
      <c r="A60" s="83" t="str">
        <f t="shared" si="0"/>
        <v/>
      </c>
      <c r="B60" s="101"/>
      <c r="C60" s="101"/>
      <c r="D60" s="102"/>
      <c r="E60" s="105"/>
      <c r="F60" s="105"/>
      <c r="G60" s="105"/>
      <c r="H60" s="105"/>
      <c r="I60" s="105"/>
      <c r="J60" s="105"/>
    </row>
    <row r="61" spans="1:10" hidden="1" x14ac:dyDescent="0.7">
      <c r="A61" s="83" t="str">
        <f t="shared" si="0"/>
        <v/>
      </c>
      <c r="B61" s="101"/>
      <c r="C61" s="101"/>
      <c r="D61" s="102"/>
      <c r="E61" s="105"/>
      <c r="F61" s="105"/>
      <c r="G61" s="105"/>
      <c r="H61" s="105"/>
      <c r="I61" s="105"/>
      <c r="J61" s="105"/>
    </row>
    <row r="62" spans="1:10" hidden="1" x14ac:dyDescent="0.7">
      <c r="A62" s="83" t="str">
        <f t="shared" si="0"/>
        <v/>
      </c>
      <c r="B62" s="101"/>
      <c r="C62" s="101"/>
      <c r="D62" s="102"/>
      <c r="E62" s="105"/>
      <c r="F62" s="105"/>
      <c r="G62" s="105"/>
      <c r="H62" s="105"/>
      <c r="I62" s="105"/>
      <c r="J62" s="105"/>
    </row>
    <row r="63" spans="1:10" hidden="1" x14ac:dyDescent="0.7">
      <c r="A63" s="83" t="str">
        <f t="shared" si="0"/>
        <v/>
      </c>
      <c r="B63" s="101"/>
      <c r="C63" s="101"/>
      <c r="D63" s="102"/>
      <c r="E63" s="105"/>
      <c r="F63" s="105"/>
      <c r="G63" s="105"/>
      <c r="H63" s="105"/>
      <c r="I63" s="105"/>
      <c r="J63" s="105"/>
    </row>
    <row r="64" spans="1:10" hidden="1" x14ac:dyDescent="0.7">
      <c r="A64" s="83" t="str">
        <f t="shared" si="0"/>
        <v/>
      </c>
      <c r="B64" s="101"/>
      <c r="C64" s="101"/>
      <c r="D64" s="102"/>
      <c r="E64" s="105"/>
      <c r="F64" s="105"/>
      <c r="G64" s="105"/>
      <c r="H64" s="105"/>
      <c r="I64" s="105"/>
      <c r="J64" s="105"/>
    </row>
    <row r="65" spans="1:10" hidden="1" x14ac:dyDescent="0.7">
      <c r="A65" s="83" t="str">
        <f t="shared" si="0"/>
        <v/>
      </c>
      <c r="B65" s="101"/>
      <c r="C65" s="101"/>
      <c r="D65" s="102"/>
      <c r="E65" s="105"/>
      <c r="F65" s="105"/>
      <c r="G65" s="105"/>
      <c r="H65" s="105"/>
      <c r="I65" s="105"/>
      <c r="J65" s="105"/>
    </row>
    <row r="66" spans="1:10" hidden="1" x14ac:dyDescent="0.7">
      <c r="A66" s="83" t="str">
        <f t="shared" si="0"/>
        <v/>
      </c>
      <c r="B66" s="101"/>
      <c r="C66" s="101"/>
      <c r="D66" s="102"/>
      <c r="E66" s="105"/>
      <c r="F66" s="105"/>
      <c r="G66" s="105"/>
      <c r="H66" s="105"/>
      <c r="I66" s="105"/>
      <c r="J66" s="105"/>
    </row>
    <row r="67" spans="1:10" hidden="1" x14ac:dyDescent="0.7">
      <c r="A67" s="83" t="str">
        <f t="shared" si="0"/>
        <v/>
      </c>
      <c r="B67" s="101"/>
      <c r="C67" s="101"/>
      <c r="D67" s="102"/>
      <c r="E67" s="105"/>
      <c r="F67" s="105"/>
      <c r="G67" s="105"/>
      <c r="H67" s="105"/>
      <c r="I67" s="105"/>
      <c r="J67" s="105"/>
    </row>
    <row r="68" spans="1:10" hidden="1" x14ac:dyDescent="0.7">
      <c r="A68" s="83" t="str">
        <f t="shared" si="0"/>
        <v/>
      </c>
      <c r="B68" s="101"/>
      <c r="C68" s="101"/>
      <c r="D68" s="102"/>
      <c r="E68" s="105"/>
      <c r="F68" s="105"/>
      <c r="G68" s="105"/>
      <c r="H68" s="105"/>
      <c r="I68" s="105"/>
      <c r="J68" s="105"/>
    </row>
    <row r="69" spans="1:10" hidden="1" x14ac:dyDescent="0.7">
      <c r="A69" s="83" t="str">
        <f t="shared" si="0"/>
        <v/>
      </c>
      <c r="B69" s="101"/>
      <c r="C69" s="101"/>
      <c r="D69" s="102"/>
      <c r="E69" s="105"/>
      <c r="F69" s="105"/>
      <c r="G69" s="105"/>
      <c r="H69" s="105"/>
      <c r="I69" s="105"/>
      <c r="J69" s="105"/>
    </row>
    <row r="70" spans="1:10" hidden="1" x14ac:dyDescent="0.7">
      <c r="A70" s="83" t="str">
        <f t="shared" si="0"/>
        <v/>
      </c>
      <c r="B70" s="101"/>
      <c r="C70" s="101"/>
      <c r="D70" s="102"/>
      <c r="E70" s="105"/>
      <c r="F70" s="105"/>
      <c r="G70" s="105"/>
      <c r="H70" s="105"/>
      <c r="I70" s="105"/>
      <c r="J70" s="105"/>
    </row>
    <row r="71" spans="1:10" hidden="1" x14ac:dyDescent="0.7">
      <c r="A71" s="83" t="str">
        <f t="shared" si="0"/>
        <v/>
      </c>
      <c r="B71" s="101"/>
      <c r="C71" s="101"/>
      <c r="D71" s="102"/>
      <c r="E71" s="105"/>
      <c r="F71" s="105"/>
      <c r="G71" s="105"/>
      <c r="H71" s="105"/>
      <c r="I71" s="105"/>
      <c r="J71" s="105"/>
    </row>
    <row r="72" spans="1:10" hidden="1" x14ac:dyDescent="0.7">
      <c r="A72" s="83" t="str">
        <f t="shared" si="0"/>
        <v/>
      </c>
      <c r="B72" s="101"/>
      <c r="C72" s="101"/>
      <c r="D72" s="102"/>
      <c r="E72" s="105"/>
      <c r="F72" s="105"/>
      <c r="G72" s="105"/>
      <c r="H72" s="105"/>
      <c r="I72" s="105"/>
      <c r="J72" s="105"/>
    </row>
    <row r="73" spans="1:10" hidden="1" x14ac:dyDescent="0.7">
      <c r="A73" s="83" t="str">
        <f t="shared" si="0"/>
        <v/>
      </c>
      <c r="B73" s="101"/>
      <c r="C73" s="101"/>
      <c r="D73" s="102"/>
      <c r="E73" s="105"/>
      <c r="F73" s="105"/>
      <c r="G73" s="105"/>
      <c r="H73" s="105"/>
      <c r="I73" s="105"/>
      <c r="J73" s="105"/>
    </row>
    <row r="74" spans="1:10" hidden="1" x14ac:dyDescent="0.7">
      <c r="A74" s="83" t="str">
        <f t="shared" si="0"/>
        <v/>
      </c>
      <c r="B74" s="101"/>
      <c r="C74" s="101"/>
      <c r="D74" s="102"/>
      <c r="E74" s="105"/>
      <c r="F74" s="105"/>
      <c r="G74" s="105"/>
      <c r="H74" s="105"/>
      <c r="I74" s="105"/>
      <c r="J74" s="105"/>
    </row>
    <row r="75" spans="1:10" hidden="1" x14ac:dyDescent="0.7">
      <c r="A75" s="83" t="str">
        <f t="shared" si="0"/>
        <v/>
      </c>
      <c r="B75" s="101"/>
      <c r="C75" s="101"/>
      <c r="D75" s="102"/>
      <c r="E75" s="105"/>
      <c r="F75" s="105"/>
      <c r="G75" s="105"/>
      <c r="H75" s="105"/>
      <c r="I75" s="105"/>
      <c r="J75" s="105"/>
    </row>
    <row r="76" spans="1:10" hidden="1" x14ac:dyDescent="0.7">
      <c r="A76" s="83" t="str">
        <f t="shared" ref="A76:A139" si="1">IF(LEN(SUBSTITUTE(B76, " ", "")) &gt; 0, "1.3.N.0.0", "")</f>
        <v/>
      </c>
      <c r="B76" s="101"/>
      <c r="C76" s="101"/>
      <c r="D76" s="102"/>
      <c r="E76" s="105"/>
      <c r="F76" s="105"/>
      <c r="G76" s="105"/>
      <c r="H76" s="105"/>
      <c r="I76" s="105"/>
      <c r="J76" s="105"/>
    </row>
    <row r="77" spans="1:10" hidden="1" x14ac:dyDescent="0.7">
      <c r="A77" s="83" t="str">
        <f t="shared" si="1"/>
        <v/>
      </c>
      <c r="B77" s="101"/>
      <c r="C77" s="101"/>
      <c r="D77" s="102"/>
      <c r="E77" s="105"/>
      <c r="F77" s="105"/>
      <c r="G77" s="105"/>
      <c r="H77" s="105"/>
      <c r="I77" s="105"/>
      <c r="J77" s="105"/>
    </row>
    <row r="78" spans="1:10" hidden="1" x14ac:dyDescent="0.7">
      <c r="A78" s="83" t="str">
        <f t="shared" si="1"/>
        <v/>
      </c>
      <c r="B78" s="101"/>
      <c r="C78" s="101"/>
      <c r="D78" s="102"/>
      <c r="E78" s="105"/>
      <c r="F78" s="105"/>
      <c r="G78" s="105"/>
      <c r="H78" s="105"/>
      <c r="I78" s="105"/>
      <c r="J78" s="105"/>
    </row>
    <row r="79" spans="1:10" hidden="1" x14ac:dyDescent="0.7">
      <c r="A79" s="83" t="str">
        <f t="shared" si="1"/>
        <v/>
      </c>
      <c r="B79" s="101"/>
      <c r="C79" s="101"/>
      <c r="D79" s="102"/>
      <c r="E79" s="105"/>
      <c r="F79" s="105"/>
      <c r="G79" s="105"/>
      <c r="H79" s="105"/>
      <c r="I79" s="105"/>
      <c r="J79" s="105"/>
    </row>
    <row r="80" spans="1:10" hidden="1" x14ac:dyDescent="0.7">
      <c r="A80" s="83" t="str">
        <f t="shared" si="1"/>
        <v/>
      </c>
      <c r="B80" s="101"/>
      <c r="C80" s="101"/>
      <c r="D80" s="102"/>
      <c r="E80" s="105"/>
      <c r="F80" s="105"/>
      <c r="G80" s="105"/>
      <c r="H80" s="105"/>
      <c r="I80" s="105"/>
      <c r="J80" s="105"/>
    </row>
    <row r="81" spans="1:10" hidden="1" x14ac:dyDescent="0.7">
      <c r="A81" s="83" t="str">
        <f t="shared" si="1"/>
        <v/>
      </c>
      <c r="B81" s="101"/>
      <c r="C81" s="101"/>
      <c r="D81" s="102"/>
      <c r="E81" s="105"/>
      <c r="F81" s="105"/>
      <c r="G81" s="105"/>
      <c r="H81" s="105"/>
      <c r="I81" s="105"/>
      <c r="J81" s="105"/>
    </row>
    <row r="82" spans="1:10" hidden="1" x14ac:dyDescent="0.7">
      <c r="A82" s="83" t="str">
        <f t="shared" si="1"/>
        <v/>
      </c>
      <c r="B82" s="101"/>
      <c r="C82" s="101"/>
      <c r="D82" s="102"/>
      <c r="E82" s="105"/>
      <c r="F82" s="105"/>
      <c r="G82" s="105"/>
      <c r="H82" s="105"/>
      <c r="I82" s="105"/>
      <c r="J82" s="105"/>
    </row>
    <row r="83" spans="1:10" hidden="1" x14ac:dyDescent="0.7">
      <c r="A83" s="83" t="str">
        <f t="shared" si="1"/>
        <v/>
      </c>
      <c r="B83" s="101"/>
      <c r="C83" s="101"/>
      <c r="D83" s="102"/>
      <c r="E83" s="105"/>
      <c r="F83" s="105"/>
      <c r="G83" s="105"/>
      <c r="H83" s="105"/>
      <c r="I83" s="105"/>
      <c r="J83" s="105"/>
    </row>
    <row r="84" spans="1:10" hidden="1" x14ac:dyDescent="0.7">
      <c r="A84" s="83" t="str">
        <f t="shared" si="1"/>
        <v/>
      </c>
      <c r="B84" s="101"/>
      <c r="C84" s="101"/>
      <c r="D84" s="102"/>
      <c r="E84" s="105"/>
      <c r="F84" s="105"/>
      <c r="G84" s="105"/>
      <c r="H84" s="105"/>
      <c r="I84" s="105"/>
      <c r="J84" s="105"/>
    </row>
    <row r="85" spans="1:10" hidden="1" x14ac:dyDescent="0.7">
      <c r="A85" s="83" t="str">
        <f t="shared" si="1"/>
        <v/>
      </c>
      <c r="B85" s="101"/>
      <c r="C85" s="101"/>
      <c r="D85" s="102"/>
      <c r="E85" s="105"/>
      <c r="F85" s="105"/>
      <c r="G85" s="105"/>
      <c r="H85" s="105"/>
      <c r="I85" s="105"/>
      <c r="J85" s="105"/>
    </row>
    <row r="86" spans="1:10" hidden="1" x14ac:dyDescent="0.7">
      <c r="A86" s="83" t="str">
        <f t="shared" si="1"/>
        <v/>
      </c>
      <c r="B86" s="101"/>
      <c r="C86" s="101"/>
      <c r="D86" s="102"/>
      <c r="E86" s="105"/>
      <c r="F86" s="105"/>
      <c r="G86" s="105"/>
      <c r="H86" s="105"/>
      <c r="I86" s="105"/>
      <c r="J86" s="105"/>
    </row>
    <row r="87" spans="1:10" hidden="1" x14ac:dyDescent="0.7">
      <c r="A87" s="83" t="str">
        <f t="shared" si="1"/>
        <v/>
      </c>
      <c r="B87" s="101"/>
      <c r="C87" s="101"/>
      <c r="D87" s="102"/>
      <c r="E87" s="105"/>
      <c r="F87" s="105"/>
      <c r="G87" s="105"/>
      <c r="H87" s="105"/>
      <c r="I87" s="105"/>
      <c r="J87" s="105"/>
    </row>
    <row r="88" spans="1:10" hidden="1" x14ac:dyDescent="0.7">
      <c r="A88" s="83" t="str">
        <f t="shared" si="1"/>
        <v/>
      </c>
      <c r="B88" s="101"/>
      <c r="C88" s="101"/>
      <c r="D88" s="102"/>
      <c r="E88" s="105"/>
      <c r="F88" s="105"/>
      <c r="G88" s="105"/>
      <c r="H88" s="105"/>
      <c r="I88" s="105"/>
      <c r="J88" s="105"/>
    </row>
    <row r="89" spans="1:10" hidden="1" x14ac:dyDescent="0.7">
      <c r="A89" s="83" t="str">
        <f t="shared" si="1"/>
        <v/>
      </c>
      <c r="B89" s="101"/>
      <c r="C89" s="101"/>
      <c r="D89" s="102"/>
      <c r="E89" s="105"/>
      <c r="F89" s="105"/>
      <c r="G89" s="105"/>
      <c r="H89" s="105"/>
      <c r="I89" s="105"/>
      <c r="J89" s="105"/>
    </row>
    <row r="90" spans="1:10" hidden="1" x14ac:dyDescent="0.7">
      <c r="A90" s="83" t="str">
        <f t="shared" si="1"/>
        <v/>
      </c>
      <c r="B90" s="101"/>
      <c r="C90" s="101"/>
      <c r="D90" s="102"/>
      <c r="E90" s="105"/>
      <c r="F90" s="105"/>
      <c r="G90" s="105"/>
      <c r="H90" s="105"/>
      <c r="I90" s="105"/>
      <c r="J90" s="105"/>
    </row>
    <row r="91" spans="1:10" hidden="1" x14ac:dyDescent="0.7">
      <c r="A91" s="83" t="str">
        <f t="shared" si="1"/>
        <v/>
      </c>
      <c r="B91" s="101"/>
      <c r="C91" s="101"/>
      <c r="D91" s="102"/>
      <c r="E91" s="105"/>
      <c r="F91" s="105"/>
      <c r="G91" s="105"/>
      <c r="H91" s="105"/>
      <c r="I91" s="105"/>
      <c r="J91" s="105"/>
    </row>
    <row r="92" spans="1:10" hidden="1" x14ac:dyDescent="0.7">
      <c r="A92" s="83" t="str">
        <f t="shared" si="1"/>
        <v/>
      </c>
      <c r="B92" s="101"/>
      <c r="C92" s="101"/>
      <c r="D92" s="102"/>
      <c r="E92" s="105"/>
      <c r="F92" s="105"/>
      <c r="G92" s="105"/>
      <c r="H92" s="105"/>
      <c r="I92" s="105"/>
      <c r="J92" s="105"/>
    </row>
    <row r="93" spans="1:10" hidden="1" x14ac:dyDescent="0.7">
      <c r="A93" s="83" t="str">
        <f t="shared" si="1"/>
        <v/>
      </c>
      <c r="B93" s="101"/>
      <c r="C93" s="101"/>
      <c r="D93" s="102"/>
      <c r="E93" s="105"/>
      <c r="F93" s="105"/>
      <c r="G93" s="105"/>
      <c r="H93" s="105"/>
      <c r="I93" s="105"/>
      <c r="J93" s="105"/>
    </row>
    <row r="94" spans="1:10" hidden="1" x14ac:dyDescent="0.7">
      <c r="A94" s="83" t="str">
        <f t="shared" si="1"/>
        <v/>
      </c>
      <c r="B94" s="101"/>
      <c r="C94" s="101"/>
      <c r="D94" s="102"/>
      <c r="E94" s="105"/>
      <c r="F94" s="105"/>
      <c r="G94" s="105"/>
      <c r="H94" s="105"/>
      <c r="I94" s="105"/>
      <c r="J94" s="105"/>
    </row>
    <row r="95" spans="1:10" hidden="1" x14ac:dyDescent="0.7">
      <c r="A95" s="83" t="str">
        <f t="shared" si="1"/>
        <v/>
      </c>
      <c r="B95" s="101"/>
      <c r="C95" s="101"/>
      <c r="D95" s="102"/>
      <c r="E95" s="105"/>
      <c r="F95" s="105"/>
      <c r="G95" s="105"/>
      <c r="H95" s="105"/>
      <c r="I95" s="105"/>
      <c r="J95" s="105"/>
    </row>
    <row r="96" spans="1:10" hidden="1" x14ac:dyDescent="0.7">
      <c r="A96" s="83" t="str">
        <f t="shared" si="1"/>
        <v/>
      </c>
      <c r="B96" s="101"/>
      <c r="C96" s="101"/>
      <c r="D96" s="102"/>
      <c r="E96" s="105"/>
      <c r="F96" s="105"/>
      <c r="G96" s="105"/>
      <c r="H96" s="105"/>
      <c r="I96" s="105"/>
      <c r="J96" s="105"/>
    </row>
    <row r="97" spans="1:10" hidden="1" x14ac:dyDescent="0.7">
      <c r="A97" s="83" t="str">
        <f t="shared" si="1"/>
        <v/>
      </c>
      <c r="B97" s="101"/>
      <c r="C97" s="101"/>
      <c r="D97" s="102"/>
      <c r="E97" s="105"/>
      <c r="F97" s="105"/>
      <c r="G97" s="105"/>
      <c r="H97" s="105"/>
      <c r="I97" s="105"/>
      <c r="J97" s="105"/>
    </row>
    <row r="98" spans="1:10" hidden="1" x14ac:dyDescent="0.7">
      <c r="A98" s="83" t="str">
        <f t="shared" si="1"/>
        <v/>
      </c>
      <c r="B98" s="101"/>
      <c r="C98" s="101"/>
      <c r="D98" s="102"/>
      <c r="E98" s="105"/>
      <c r="F98" s="105"/>
      <c r="G98" s="105"/>
      <c r="H98" s="105"/>
      <c r="I98" s="105"/>
      <c r="J98" s="105"/>
    </row>
    <row r="99" spans="1:10" hidden="1" x14ac:dyDescent="0.7">
      <c r="A99" s="83" t="str">
        <f t="shared" si="1"/>
        <v/>
      </c>
      <c r="B99" s="101"/>
      <c r="C99" s="101"/>
      <c r="D99" s="102"/>
      <c r="E99" s="105"/>
      <c r="F99" s="105"/>
      <c r="G99" s="105"/>
      <c r="H99" s="105"/>
      <c r="I99" s="105"/>
      <c r="J99" s="105"/>
    </row>
    <row r="100" spans="1:10" hidden="1" x14ac:dyDescent="0.7">
      <c r="A100" s="83" t="str">
        <f t="shared" si="1"/>
        <v/>
      </c>
      <c r="B100" s="101"/>
      <c r="C100" s="101"/>
      <c r="D100" s="102"/>
      <c r="E100" s="105"/>
      <c r="F100" s="105"/>
      <c r="G100" s="105"/>
      <c r="H100" s="105"/>
      <c r="I100" s="105"/>
      <c r="J100" s="105"/>
    </row>
    <row r="101" spans="1:10" hidden="1" x14ac:dyDescent="0.7">
      <c r="A101" s="83" t="str">
        <f t="shared" si="1"/>
        <v/>
      </c>
      <c r="B101" s="101"/>
      <c r="C101" s="101"/>
      <c r="D101" s="102"/>
      <c r="E101" s="105"/>
      <c r="F101" s="105"/>
      <c r="G101" s="105"/>
      <c r="H101" s="105"/>
      <c r="I101" s="105"/>
      <c r="J101" s="105"/>
    </row>
    <row r="102" spans="1:10" hidden="1" x14ac:dyDescent="0.7">
      <c r="A102" s="83" t="str">
        <f t="shared" si="1"/>
        <v/>
      </c>
      <c r="B102" s="101"/>
      <c r="C102" s="101"/>
      <c r="D102" s="102"/>
      <c r="E102" s="105"/>
      <c r="F102" s="105"/>
      <c r="G102" s="105"/>
      <c r="H102" s="105"/>
      <c r="I102" s="105"/>
      <c r="J102" s="105"/>
    </row>
    <row r="103" spans="1:10" hidden="1" x14ac:dyDescent="0.7">
      <c r="A103" s="83" t="str">
        <f t="shared" si="1"/>
        <v/>
      </c>
      <c r="B103" s="101"/>
      <c r="C103" s="101"/>
      <c r="D103" s="102"/>
      <c r="E103" s="105"/>
      <c r="F103" s="105"/>
      <c r="G103" s="105"/>
      <c r="H103" s="105"/>
      <c r="I103" s="105"/>
      <c r="J103" s="105"/>
    </row>
    <row r="104" spans="1:10" hidden="1" x14ac:dyDescent="0.7">
      <c r="A104" s="83" t="str">
        <f t="shared" si="1"/>
        <v/>
      </c>
      <c r="B104" s="101"/>
      <c r="C104" s="101"/>
      <c r="D104" s="102"/>
      <c r="E104" s="105"/>
      <c r="F104" s="105"/>
      <c r="G104" s="105"/>
      <c r="H104" s="105"/>
      <c r="I104" s="105"/>
      <c r="J104" s="105"/>
    </row>
    <row r="105" spans="1:10" hidden="1" x14ac:dyDescent="0.7">
      <c r="A105" s="83" t="str">
        <f t="shared" si="1"/>
        <v/>
      </c>
      <c r="B105" s="101"/>
      <c r="C105" s="101"/>
      <c r="D105" s="102"/>
      <c r="E105" s="105"/>
      <c r="F105" s="105"/>
      <c r="G105" s="105"/>
      <c r="H105" s="105"/>
      <c r="I105" s="105"/>
      <c r="J105" s="105"/>
    </row>
    <row r="106" spans="1:10" hidden="1" x14ac:dyDescent="0.7">
      <c r="A106" s="83" t="str">
        <f t="shared" si="1"/>
        <v/>
      </c>
      <c r="B106" s="101"/>
      <c r="C106" s="101"/>
      <c r="D106" s="102"/>
      <c r="E106" s="105"/>
      <c r="F106" s="105"/>
      <c r="G106" s="105"/>
      <c r="H106" s="105"/>
      <c r="I106" s="105"/>
      <c r="J106" s="105"/>
    </row>
    <row r="107" spans="1:10" hidden="1" x14ac:dyDescent="0.7">
      <c r="A107" s="83" t="str">
        <f t="shared" si="1"/>
        <v/>
      </c>
      <c r="B107" s="101"/>
      <c r="C107" s="101"/>
      <c r="D107" s="102"/>
      <c r="E107" s="105"/>
      <c r="F107" s="105"/>
      <c r="G107" s="105"/>
      <c r="H107" s="105"/>
      <c r="I107" s="105"/>
      <c r="J107" s="105"/>
    </row>
    <row r="108" spans="1:10" hidden="1" x14ac:dyDescent="0.7">
      <c r="A108" s="83" t="str">
        <f t="shared" si="1"/>
        <v/>
      </c>
      <c r="B108" s="101"/>
      <c r="C108" s="101"/>
      <c r="D108" s="102"/>
      <c r="E108" s="105"/>
      <c r="F108" s="105"/>
      <c r="G108" s="105"/>
      <c r="H108" s="105"/>
      <c r="I108" s="105"/>
      <c r="J108" s="105"/>
    </row>
    <row r="109" spans="1:10" hidden="1" x14ac:dyDescent="0.7">
      <c r="A109" s="83" t="str">
        <f t="shared" si="1"/>
        <v/>
      </c>
      <c r="B109" s="101"/>
      <c r="C109" s="101"/>
      <c r="D109" s="102"/>
      <c r="E109" s="105"/>
      <c r="F109" s="105"/>
      <c r="G109" s="105"/>
      <c r="H109" s="105"/>
      <c r="I109" s="105"/>
      <c r="J109" s="105"/>
    </row>
    <row r="110" spans="1:10" hidden="1" x14ac:dyDescent="0.7">
      <c r="A110" s="83" t="str">
        <f t="shared" si="1"/>
        <v/>
      </c>
      <c r="B110" s="101"/>
      <c r="C110" s="101"/>
      <c r="D110" s="102"/>
      <c r="E110" s="105"/>
      <c r="F110" s="105"/>
      <c r="G110" s="105"/>
      <c r="H110" s="105"/>
      <c r="I110" s="105"/>
      <c r="J110" s="105"/>
    </row>
    <row r="111" spans="1:10" hidden="1" x14ac:dyDescent="0.7">
      <c r="A111" s="83" t="str">
        <f t="shared" si="1"/>
        <v/>
      </c>
      <c r="B111" s="101"/>
      <c r="C111" s="101"/>
      <c r="D111" s="102"/>
      <c r="E111" s="105"/>
      <c r="F111" s="105"/>
      <c r="G111" s="105"/>
      <c r="H111" s="105"/>
      <c r="I111" s="105"/>
      <c r="J111" s="105"/>
    </row>
    <row r="112" spans="1:10" hidden="1" x14ac:dyDescent="0.7">
      <c r="A112" s="83" t="str">
        <f t="shared" si="1"/>
        <v/>
      </c>
      <c r="B112" s="101"/>
      <c r="C112" s="101"/>
      <c r="D112" s="102"/>
      <c r="E112" s="105"/>
      <c r="F112" s="105"/>
      <c r="G112" s="105"/>
      <c r="H112" s="105"/>
      <c r="I112" s="105"/>
      <c r="J112" s="105"/>
    </row>
    <row r="113" spans="1:10" hidden="1" x14ac:dyDescent="0.7">
      <c r="A113" s="83" t="str">
        <f t="shared" si="1"/>
        <v/>
      </c>
      <c r="B113" s="101"/>
      <c r="C113" s="101"/>
      <c r="D113" s="102"/>
      <c r="E113" s="105"/>
      <c r="F113" s="105"/>
      <c r="G113" s="105"/>
      <c r="H113" s="105"/>
      <c r="I113" s="105"/>
      <c r="J113" s="105"/>
    </row>
    <row r="114" spans="1:10" hidden="1" x14ac:dyDescent="0.7">
      <c r="A114" s="83" t="str">
        <f t="shared" si="1"/>
        <v/>
      </c>
      <c r="B114" s="101"/>
      <c r="C114" s="101"/>
      <c r="D114" s="102"/>
      <c r="E114" s="105"/>
      <c r="F114" s="105"/>
      <c r="G114" s="105"/>
      <c r="H114" s="105"/>
      <c r="I114" s="105"/>
      <c r="J114" s="105"/>
    </row>
    <row r="115" spans="1:10" hidden="1" x14ac:dyDescent="0.7">
      <c r="A115" s="83" t="str">
        <f t="shared" si="1"/>
        <v/>
      </c>
      <c r="B115" s="101"/>
      <c r="C115" s="101"/>
      <c r="D115" s="102"/>
      <c r="E115" s="105"/>
      <c r="F115" s="105"/>
      <c r="G115" s="105"/>
      <c r="H115" s="105"/>
      <c r="I115" s="105"/>
      <c r="J115" s="105"/>
    </row>
    <row r="116" spans="1:10" hidden="1" x14ac:dyDescent="0.7">
      <c r="A116" s="83" t="str">
        <f t="shared" si="1"/>
        <v/>
      </c>
      <c r="B116" s="101"/>
      <c r="C116" s="101"/>
      <c r="D116" s="102"/>
      <c r="E116" s="105"/>
      <c r="F116" s="105"/>
      <c r="G116" s="105"/>
      <c r="H116" s="105"/>
      <c r="I116" s="105"/>
      <c r="J116" s="105"/>
    </row>
    <row r="117" spans="1:10" hidden="1" x14ac:dyDescent="0.7">
      <c r="A117" s="83" t="str">
        <f t="shared" si="1"/>
        <v/>
      </c>
      <c r="B117" s="101"/>
      <c r="C117" s="101"/>
      <c r="D117" s="102"/>
      <c r="E117" s="105"/>
      <c r="F117" s="105"/>
      <c r="G117" s="105"/>
      <c r="H117" s="105"/>
      <c r="I117" s="105"/>
      <c r="J117" s="105"/>
    </row>
    <row r="118" spans="1:10" hidden="1" x14ac:dyDescent="0.7">
      <c r="A118" s="83" t="str">
        <f t="shared" si="1"/>
        <v/>
      </c>
      <c r="B118" s="101"/>
      <c r="C118" s="101"/>
      <c r="D118" s="102"/>
      <c r="E118" s="105"/>
      <c r="F118" s="105"/>
      <c r="G118" s="105"/>
      <c r="H118" s="105"/>
      <c r="I118" s="105"/>
      <c r="J118" s="105"/>
    </row>
    <row r="119" spans="1:10" hidden="1" x14ac:dyDescent="0.7">
      <c r="A119" s="83" t="str">
        <f t="shared" si="1"/>
        <v/>
      </c>
      <c r="B119" s="101"/>
      <c r="C119" s="101"/>
      <c r="D119" s="102"/>
      <c r="E119" s="105"/>
      <c r="F119" s="105"/>
      <c r="G119" s="105"/>
      <c r="H119" s="105"/>
      <c r="I119" s="105"/>
      <c r="J119" s="105"/>
    </row>
    <row r="120" spans="1:10" hidden="1" x14ac:dyDescent="0.7">
      <c r="A120" s="83" t="str">
        <f t="shared" si="1"/>
        <v/>
      </c>
      <c r="B120" s="101"/>
      <c r="C120" s="101"/>
      <c r="D120" s="102"/>
      <c r="E120" s="105"/>
      <c r="F120" s="105"/>
      <c r="G120" s="105"/>
      <c r="H120" s="105"/>
      <c r="I120" s="105"/>
      <c r="J120" s="105"/>
    </row>
    <row r="121" spans="1:10" hidden="1" x14ac:dyDescent="0.7">
      <c r="A121" s="83" t="str">
        <f t="shared" si="1"/>
        <v/>
      </c>
      <c r="B121" s="101"/>
      <c r="C121" s="101"/>
      <c r="D121" s="102"/>
      <c r="E121" s="105"/>
      <c r="F121" s="105"/>
      <c r="G121" s="105"/>
      <c r="H121" s="105"/>
      <c r="I121" s="105"/>
      <c r="J121" s="105"/>
    </row>
    <row r="122" spans="1:10" hidden="1" x14ac:dyDescent="0.7">
      <c r="A122" s="83" t="str">
        <f t="shared" si="1"/>
        <v/>
      </c>
      <c r="B122" s="101"/>
      <c r="C122" s="101"/>
      <c r="D122" s="102"/>
      <c r="E122" s="105"/>
      <c r="F122" s="105"/>
      <c r="G122" s="105"/>
      <c r="H122" s="105"/>
      <c r="I122" s="105"/>
      <c r="J122" s="105"/>
    </row>
    <row r="123" spans="1:10" hidden="1" x14ac:dyDescent="0.7">
      <c r="A123" s="83" t="str">
        <f t="shared" si="1"/>
        <v/>
      </c>
      <c r="B123" s="101"/>
      <c r="C123" s="101"/>
      <c r="D123" s="102"/>
      <c r="E123" s="105"/>
      <c r="F123" s="105"/>
      <c r="G123" s="105"/>
      <c r="H123" s="105"/>
      <c r="I123" s="105"/>
      <c r="J123" s="105"/>
    </row>
    <row r="124" spans="1:10" hidden="1" x14ac:dyDescent="0.7">
      <c r="A124" s="83" t="str">
        <f t="shared" si="1"/>
        <v/>
      </c>
      <c r="B124" s="101"/>
      <c r="C124" s="101"/>
      <c r="D124" s="102"/>
      <c r="E124" s="105"/>
      <c r="F124" s="105"/>
      <c r="G124" s="105"/>
      <c r="H124" s="105"/>
      <c r="I124" s="105"/>
      <c r="J124" s="105"/>
    </row>
    <row r="125" spans="1:10" hidden="1" x14ac:dyDescent="0.7">
      <c r="A125" s="83" t="str">
        <f t="shared" si="1"/>
        <v/>
      </c>
      <c r="B125" s="101"/>
      <c r="C125" s="101"/>
      <c r="D125" s="102"/>
      <c r="E125" s="105"/>
      <c r="F125" s="105"/>
      <c r="G125" s="105"/>
      <c r="H125" s="105"/>
      <c r="I125" s="105"/>
      <c r="J125" s="105"/>
    </row>
    <row r="126" spans="1:10" hidden="1" x14ac:dyDescent="0.7">
      <c r="A126" s="83" t="str">
        <f t="shared" si="1"/>
        <v/>
      </c>
      <c r="B126" s="101"/>
      <c r="C126" s="101"/>
      <c r="D126" s="102"/>
      <c r="E126" s="105"/>
      <c r="F126" s="105"/>
      <c r="G126" s="105"/>
      <c r="H126" s="105"/>
      <c r="I126" s="105"/>
      <c r="J126" s="105"/>
    </row>
    <row r="127" spans="1:10" hidden="1" x14ac:dyDescent="0.7">
      <c r="A127" s="83" t="str">
        <f t="shared" si="1"/>
        <v/>
      </c>
      <c r="B127" s="101"/>
      <c r="C127" s="101"/>
      <c r="D127" s="102"/>
      <c r="E127" s="105"/>
      <c r="F127" s="105"/>
      <c r="G127" s="105"/>
      <c r="H127" s="105"/>
      <c r="I127" s="105"/>
      <c r="J127" s="105"/>
    </row>
    <row r="128" spans="1:10" hidden="1" x14ac:dyDescent="0.7">
      <c r="A128" s="83" t="str">
        <f t="shared" si="1"/>
        <v/>
      </c>
      <c r="B128" s="101"/>
      <c r="C128" s="101"/>
      <c r="D128" s="102"/>
      <c r="E128" s="105"/>
      <c r="F128" s="105"/>
      <c r="G128" s="105"/>
      <c r="H128" s="105"/>
      <c r="I128" s="105"/>
      <c r="J128" s="105"/>
    </row>
    <row r="129" spans="1:10" hidden="1" x14ac:dyDescent="0.7">
      <c r="A129" s="83" t="str">
        <f t="shared" si="1"/>
        <v/>
      </c>
      <c r="B129" s="101"/>
      <c r="C129" s="101"/>
      <c r="D129" s="102"/>
      <c r="E129" s="105"/>
      <c r="F129" s="105"/>
      <c r="G129" s="105"/>
      <c r="H129" s="105"/>
      <c r="I129" s="105"/>
      <c r="J129" s="105"/>
    </row>
    <row r="130" spans="1:10" hidden="1" x14ac:dyDescent="0.7">
      <c r="A130" s="83" t="str">
        <f t="shared" si="1"/>
        <v/>
      </c>
      <c r="B130" s="101"/>
      <c r="C130" s="101"/>
      <c r="D130" s="102"/>
      <c r="E130" s="105"/>
      <c r="F130" s="105"/>
      <c r="G130" s="105"/>
      <c r="H130" s="105"/>
      <c r="I130" s="105"/>
      <c r="J130" s="105"/>
    </row>
    <row r="131" spans="1:10" hidden="1" x14ac:dyDescent="0.7">
      <c r="A131" s="83" t="str">
        <f t="shared" si="1"/>
        <v/>
      </c>
      <c r="B131" s="101"/>
      <c r="C131" s="101"/>
      <c r="D131" s="102"/>
      <c r="E131" s="105"/>
      <c r="F131" s="105"/>
      <c r="G131" s="105"/>
      <c r="H131" s="105"/>
      <c r="I131" s="105"/>
      <c r="J131" s="105"/>
    </row>
    <row r="132" spans="1:10" hidden="1" x14ac:dyDescent="0.7">
      <c r="A132" s="83" t="str">
        <f t="shared" si="1"/>
        <v/>
      </c>
      <c r="B132" s="101"/>
      <c r="C132" s="101"/>
      <c r="D132" s="102"/>
      <c r="E132" s="105"/>
      <c r="F132" s="105"/>
      <c r="G132" s="105"/>
      <c r="H132" s="105"/>
      <c r="I132" s="105"/>
      <c r="J132" s="105"/>
    </row>
    <row r="133" spans="1:10" hidden="1" x14ac:dyDescent="0.7">
      <c r="A133" s="83" t="str">
        <f t="shared" si="1"/>
        <v/>
      </c>
      <c r="B133" s="101"/>
      <c r="C133" s="101"/>
      <c r="D133" s="102"/>
      <c r="E133" s="105"/>
      <c r="F133" s="105"/>
      <c r="G133" s="105"/>
      <c r="H133" s="105"/>
      <c r="I133" s="105"/>
      <c r="J133" s="105"/>
    </row>
    <row r="134" spans="1:10" hidden="1" x14ac:dyDescent="0.7">
      <c r="A134" s="83" t="str">
        <f t="shared" si="1"/>
        <v/>
      </c>
      <c r="B134" s="101"/>
      <c r="C134" s="101"/>
      <c r="D134" s="102"/>
      <c r="E134" s="105"/>
      <c r="F134" s="105"/>
      <c r="G134" s="105"/>
      <c r="H134" s="105"/>
      <c r="I134" s="105"/>
      <c r="J134" s="105"/>
    </row>
    <row r="135" spans="1:10" hidden="1" x14ac:dyDescent="0.7">
      <c r="A135" s="83" t="str">
        <f t="shared" si="1"/>
        <v/>
      </c>
      <c r="B135" s="101"/>
      <c r="C135" s="101"/>
      <c r="D135" s="102"/>
      <c r="E135" s="105"/>
      <c r="F135" s="105"/>
      <c r="G135" s="105"/>
      <c r="H135" s="105"/>
      <c r="I135" s="105"/>
      <c r="J135" s="105"/>
    </row>
    <row r="136" spans="1:10" hidden="1" x14ac:dyDescent="0.7">
      <c r="A136" s="83" t="str">
        <f t="shared" si="1"/>
        <v/>
      </c>
      <c r="B136" s="101"/>
      <c r="C136" s="101"/>
      <c r="D136" s="102"/>
      <c r="E136" s="105"/>
      <c r="F136" s="105"/>
      <c r="G136" s="105"/>
      <c r="H136" s="105"/>
      <c r="I136" s="105"/>
      <c r="J136" s="105"/>
    </row>
    <row r="137" spans="1:10" hidden="1" x14ac:dyDescent="0.7">
      <c r="A137" s="83" t="str">
        <f t="shared" si="1"/>
        <v/>
      </c>
      <c r="B137" s="101"/>
      <c r="C137" s="101"/>
      <c r="D137" s="102"/>
      <c r="E137" s="105"/>
      <c r="F137" s="105"/>
      <c r="G137" s="105"/>
      <c r="H137" s="105"/>
      <c r="I137" s="105"/>
      <c r="J137" s="105"/>
    </row>
    <row r="138" spans="1:10" hidden="1" x14ac:dyDescent="0.7">
      <c r="A138" s="83" t="str">
        <f t="shared" si="1"/>
        <v/>
      </c>
      <c r="B138" s="101"/>
      <c r="C138" s="101"/>
      <c r="D138" s="102"/>
      <c r="E138" s="105"/>
      <c r="F138" s="105"/>
      <c r="G138" s="105"/>
      <c r="H138" s="105"/>
      <c r="I138" s="105"/>
      <c r="J138" s="105"/>
    </row>
    <row r="139" spans="1:10" hidden="1" x14ac:dyDescent="0.7">
      <c r="A139" s="83" t="str">
        <f t="shared" si="1"/>
        <v/>
      </c>
      <c r="B139" s="101"/>
      <c r="C139" s="101"/>
      <c r="D139" s="102"/>
      <c r="E139" s="105"/>
      <c r="F139" s="105"/>
      <c r="G139" s="105"/>
      <c r="H139" s="105"/>
      <c r="I139" s="105"/>
      <c r="J139" s="105"/>
    </row>
    <row r="140" spans="1:10" hidden="1" x14ac:dyDescent="0.7">
      <c r="A140" s="83" t="str">
        <f t="shared" ref="A140:A203" si="2">IF(LEN(SUBSTITUTE(B140, " ", "")) &gt; 0, "1.3.N.0.0", "")</f>
        <v/>
      </c>
      <c r="B140" s="101"/>
      <c r="C140" s="101"/>
      <c r="D140" s="102"/>
      <c r="E140" s="105"/>
      <c r="F140" s="105"/>
      <c r="G140" s="105"/>
      <c r="H140" s="105"/>
      <c r="I140" s="105"/>
      <c r="J140" s="105"/>
    </row>
    <row r="141" spans="1:10" hidden="1" x14ac:dyDescent="0.7">
      <c r="A141" s="83" t="str">
        <f t="shared" si="2"/>
        <v/>
      </c>
      <c r="B141" s="101"/>
      <c r="C141" s="101"/>
      <c r="D141" s="102"/>
      <c r="E141" s="105"/>
      <c r="F141" s="105"/>
      <c r="G141" s="105"/>
      <c r="H141" s="105"/>
      <c r="I141" s="105"/>
      <c r="J141" s="105"/>
    </row>
    <row r="142" spans="1:10" hidden="1" x14ac:dyDescent="0.7">
      <c r="A142" s="83" t="str">
        <f t="shared" si="2"/>
        <v/>
      </c>
      <c r="B142" s="101"/>
      <c r="C142" s="101"/>
      <c r="D142" s="102"/>
      <c r="E142" s="105"/>
      <c r="F142" s="105"/>
      <c r="G142" s="105"/>
      <c r="H142" s="105"/>
      <c r="I142" s="105"/>
      <c r="J142" s="105"/>
    </row>
    <row r="143" spans="1:10" hidden="1" x14ac:dyDescent="0.7">
      <c r="A143" s="83" t="str">
        <f t="shared" si="2"/>
        <v/>
      </c>
      <c r="B143" s="101"/>
      <c r="C143" s="101"/>
      <c r="D143" s="102"/>
      <c r="E143" s="105"/>
      <c r="F143" s="105"/>
      <c r="G143" s="105"/>
      <c r="H143" s="105"/>
      <c r="I143" s="105"/>
      <c r="J143" s="105"/>
    </row>
    <row r="144" spans="1:10" hidden="1" x14ac:dyDescent="0.7">
      <c r="A144" s="83" t="str">
        <f t="shared" si="2"/>
        <v/>
      </c>
      <c r="B144" s="101"/>
      <c r="C144" s="101"/>
      <c r="D144" s="102"/>
      <c r="E144" s="105"/>
      <c r="F144" s="105"/>
      <c r="G144" s="105"/>
      <c r="H144" s="105"/>
      <c r="I144" s="105"/>
      <c r="J144" s="105"/>
    </row>
    <row r="145" spans="1:10" hidden="1" x14ac:dyDescent="0.7">
      <c r="A145" s="83" t="str">
        <f t="shared" si="2"/>
        <v/>
      </c>
      <c r="B145" s="101"/>
      <c r="C145" s="101"/>
      <c r="D145" s="102"/>
      <c r="E145" s="105"/>
      <c r="F145" s="105"/>
      <c r="G145" s="105"/>
      <c r="H145" s="105"/>
      <c r="I145" s="105"/>
      <c r="J145" s="105"/>
    </row>
    <row r="146" spans="1:10" hidden="1" x14ac:dyDescent="0.7">
      <c r="A146" s="83" t="str">
        <f t="shared" si="2"/>
        <v/>
      </c>
      <c r="B146" s="101"/>
      <c r="C146" s="101"/>
      <c r="D146" s="102"/>
      <c r="E146" s="105"/>
      <c r="F146" s="105"/>
      <c r="G146" s="105"/>
      <c r="H146" s="105"/>
      <c r="I146" s="105"/>
      <c r="J146" s="105"/>
    </row>
    <row r="147" spans="1:10" hidden="1" x14ac:dyDescent="0.7">
      <c r="A147" s="83" t="str">
        <f t="shared" si="2"/>
        <v/>
      </c>
      <c r="B147" s="101"/>
      <c r="C147" s="101"/>
      <c r="D147" s="102"/>
      <c r="E147" s="105"/>
      <c r="F147" s="105"/>
      <c r="G147" s="105"/>
      <c r="H147" s="105"/>
      <c r="I147" s="105"/>
      <c r="J147" s="105"/>
    </row>
    <row r="148" spans="1:10" hidden="1" x14ac:dyDescent="0.7">
      <c r="A148" s="83" t="str">
        <f t="shared" si="2"/>
        <v/>
      </c>
      <c r="B148" s="101"/>
      <c r="C148" s="101"/>
      <c r="D148" s="102"/>
      <c r="E148" s="105"/>
      <c r="F148" s="105"/>
      <c r="G148" s="105"/>
      <c r="H148" s="105"/>
      <c r="I148" s="105"/>
      <c r="J148" s="105"/>
    </row>
    <row r="149" spans="1:10" hidden="1" x14ac:dyDescent="0.7">
      <c r="A149" s="83" t="str">
        <f t="shared" si="2"/>
        <v/>
      </c>
      <c r="B149" s="101"/>
      <c r="C149" s="101"/>
      <c r="D149" s="102"/>
      <c r="E149" s="105"/>
      <c r="F149" s="105"/>
      <c r="G149" s="105"/>
      <c r="H149" s="105"/>
      <c r="I149" s="105"/>
      <c r="J149" s="105"/>
    </row>
    <row r="150" spans="1:10" hidden="1" x14ac:dyDescent="0.7">
      <c r="A150" s="83" t="str">
        <f t="shared" si="2"/>
        <v/>
      </c>
      <c r="B150" s="101"/>
      <c r="C150" s="101"/>
      <c r="D150" s="102"/>
      <c r="E150" s="105"/>
      <c r="F150" s="105"/>
      <c r="G150" s="105"/>
      <c r="H150" s="105"/>
      <c r="I150" s="105"/>
      <c r="J150" s="105"/>
    </row>
    <row r="151" spans="1:10" hidden="1" x14ac:dyDescent="0.7">
      <c r="A151" s="83" t="str">
        <f t="shared" si="2"/>
        <v/>
      </c>
      <c r="B151" s="101"/>
      <c r="C151" s="101"/>
      <c r="D151" s="102"/>
      <c r="E151" s="105"/>
      <c r="F151" s="105"/>
      <c r="G151" s="105"/>
      <c r="H151" s="105"/>
      <c r="I151" s="105"/>
      <c r="J151" s="105"/>
    </row>
    <row r="152" spans="1:10" hidden="1" x14ac:dyDescent="0.7">
      <c r="A152" s="83" t="str">
        <f t="shared" si="2"/>
        <v/>
      </c>
      <c r="B152" s="101"/>
      <c r="C152" s="101"/>
      <c r="D152" s="102"/>
      <c r="E152" s="105"/>
      <c r="F152" s="105"/>
      <c r="G152" s="105"/>
      <c r="H152" s="105"/>
      <c r="I152" s="105"/>
      <c r="J152" s="105"/>
    </row>
    <row r="153" spans="1:10" hidden="1" x14ac:dyDescent="0.7">
      <c r="A153" s="83" t="str">
        <f t="shared" si="2"/>
        <v/>
      </c>
      <c r="B153" s="101"/>
      <c r="C153" s="101"/>
      <c r="D153" s="102"/>
      <c r="E153" s="105"/>
      <c r="F153" s="105"/>
      <c r="G153" s="105"/>
      <c r="H153" s="105"/>
      <c r="I153" s="105"/>
      <c r="J153" s="105"/>
    </row>
    <row r="154" spans="1:10" hidden="1" x14ac:dyDescent="0.7">
      <c r="A154" s="83" t="str">
        <f t="shared" si="2"/>
        <v/>
      </c>
      <c r="B154" s="101"/>
      <c r="C154" s="101"/>
      <c r="D154" s="102"/>
      <c r="E154" s="105"/>
      <c r="F154" s="105"/>
      <c r="G154" s="105"/>
      <c r="H154" s="105"/>
      <c r="I154" s="105"/>
      <c r="J154" s="105"/>
    </row>
    <row r="155" spans="1:10" hidden="1" x14ac:dyDescent="0.7">
      <c r="A155" s="83" t="str">
        <f t="shared" si="2"/>
        <v/>
      </c>
      <c r="B155" s="101"/>
      <c r="C155" s="101"/>
      <c r="D155" s="102"/>
      <c r="E155" s="105"/>
      <c r="F155" s="105"/>
      <c r="G155" s="105"/>
      <c r="H155" s="105"/>
      <c r="I155" s="105"/>
      <c r="J155" s="105"/>
    </row>
    <row r="156" spans="1:10" hidden="1" x14ac:dyDescent="0.7">
      <c r="A156" s="83" t="str">
        <f t="shared" si="2"/>
        <v/>
      </c>
      <c r="B156" s="101"/>
      <c r="C156" s="101"/>
      <c r="D156" s="102"/>
      <c r="E156" s="105"/>
      <c r="F156" s="105"/>
      <c r="G156" s="105"/>
      <c r="H156" s="105"/>
      <c r="I156" s="105"/>
      <c r="J156" s="105"/>
    </row>
    <row r="157" spans="1:10" hidden="1" x14ac:dyDescent="0.7">
      <c r="A157" s="83" t="str">
        <f t="shared" si="2"/>
        <v/>
      </c>
      <c r="B157" s="101"/>
      <c r="C157" s="101"/>
      <c r="D157" s="102"/>
      <c r="E157" s="105"/>
      <c r="F157" s="105"/>
      <c r="G157" s="105"/>
      <c r="H157" s="105"/>
      <c r="I157" s="105"/>
      <c r="J157" s="105"/>
    </row>
    <row r="158" spans="1:10" hidden="1" x14ac:dyDescent="0.7">
      <c r="A158" s="83" t="str">
        <f t="shared" si="2"/>
        <v/>
      </c>
      <c r="B158" s="101"/>
      <c r="C158" s="101"/>
      <c r="D158" s="102"/>
      <c r="E158" s="105"/>
      <c r="F158" s="105"/>
      <c r="G158" s="105"/>
      <c r="H158" s="105"/>
      <c r="I158" s="105"/>
      <c r="J158" s="105"/>
    </row>
    <row r="159" spans="1:10" hidden="1" x14ac:dyDescent="0.7">
      <c r="A159" s="83" t="str">
        <f t="shared" si="2"/>
        <v/>
      </c>
      <c r="B159" s="101"/>
      <c r="C159" s="101"/>
      <c r="D159" s="102"/>
      <c r="E159" s="105"/>
      <c r="F159" s="105"/>
      <c r="G159" s="105"/>
      <c r="H159" s="105"/>
      <c r="I159" s="105"/>
      <c r="J159" s="105"/>
    </row>
    <row r="160" spans="1:10" hidden="1" x14ac:dyDescent="0.7">
      <c r="A160" s="83" t="str">
        <f t="shared" si="2"/>
        <v/>
      </c>
      <c r="B160" s="101"/>
      <c r="C160" s="101"/>
      <c r="D160" s="102"/>
      <c r="E160" s="105"/>
      <c r="F160" s="105"/>
      <c r="G160" s="105"/>
      <c r="H160" s="105"/>
      <c r="I160" s="105"/>
      <c r="J160" s="105"/>
    </row>
    <row r="161" spans="1:10" hidden="1" x14ac:dyDescent="0.7">
      <c r="A161" s="83" t="str">
        <f t="shared" si="2"/>
        <v/>
      </c>
      <c r="B161" s="101"/>
      <c r="C161" s="101"/>
      <c r="D161" s="102"/>
      <c r="E161" s="105"/>
      <c r="F161" s="105"/>
      <c r="G161" s="105"/>
      <c r="H161" s="105"/>
      <c r="I161" s="105"/>
      <c r="J161" s="105"/>
    </row>
    <row r="162" spans="1:10" hidden="1" x14ac:dyDescent="0.7">
      <c r="A162" s="83" t="str">
        <f t="shared" si="2"/>
        <v/>
      </c>
      <c r="B162" s="101"/>
      <c r="C162" s="101"/>
      <c r="D162" s="102"/>
      <c r="E162" s="105"/>
      <c r="F162" s="105"/>
      <c r="G162" s="105"/>
      <c r="H162" s="105"/>
      <c r="I162" s="105"/>
      <c r="J162" s="105"/>
    </row>
    <row r="163" spans="1:10" hidden="1" x14ac:dyDescent="0.7">
      <c r="A163" s="83" t="str">
        <f t="shared" si="2"/>
        <v/>
      </c>
      <c r="B163" s="101"/>
      <c r="C163" s="101"/>
      <c r="D163" s="102"/>
      <c r="E163" s="105"/>
      <c r="F163" s="105"/>
      <c r="G163" s="105"/>
      <c r="H163" s="105"/>
      <c r="I163" s="105"/>
      <c r="J163" s="105"/>
    </row>
    <row r="164" spans="1:10" hidden="1" x14ac:dyDescent="0.7">
      <c r="A164" s="83" t="str">
        <f t="shared" si="2"/>
        <v/>
      </c>
      <c r="B164" s="101"/>
      <c r="C164" s="101"/>
      <c r="D164" s="102"/>
      <c r="E164" s="105"/>
      <c r="F164" s="105"/>
      <c r="G164" s="105"/>
      <c r="H164" s="105"/>
      <c r="I164" s="105"/>
      <c r="J164" s="105"/>
    </row>
    <row r="165" spans="1:10" hidden="1" x14ac:dyDescent="0.7">
      <c r="A165" s="83" t="str">
        <f t="shared" si="2"/>
        <v/>
      </c>
      <c r="B165" s="101"/>
      <c r="C165" s="101"/>
      <c r="D165" s="102"/>
      <c r="E165" s="105"/>
      <c r="F165" s="105"/>
      <c r="G165" s="105"/>
      <c r="H165" s="105"/>
      <c r="I165" s="105"/>
      <c r="J165" s="105"/>
    </row>
    <row r="166" spans="1:10" hidden="1" x14ac:dyDescent="0.7">
      <c r="A166" s="83" t="str">
        <f t="shared" si="2"/>
        <v/>
      </c>
      <c r="B166" s="101"/>
      <c r="C166" s="101"/>
      <c r="D166" s="102"/>
      <c r="E166" s="105"/>
      <c r="F166" s="105"/>
      <c r="G166" s="105"/>
      <c r="H166" s="105"/>
      <c r="I166" s="105"/>
      <c r="J166" s="105"/>
    </row>
    <row r="167" spans="1:10" hidden="1" x14ac:dyDescent="0.7">
      <c r="A167" s="83" t="str">
        <f t="shared" si="2"/>
        <v/>
      </c>
      <c r="B167" s="101"/>
      <c r="C167" s="101"/>
      <c r="D167" s="102"/>
      <c r="E167" s="105"/>
      <c r="F167" s="105"/>
      <c r="G167" s="105"/>
      <c r="H167" s="105"/>
      <c r="I167" s="105"/>
      <c r="J167" s="105"/>
    </row>
    <row r="168" spans="1:10" hidden="1" x14ac:dyDescent="0.7">
      <c r="A168" s="83" t="str">
        <f t="shared" si="2"/>
        <v/>
      </c>
      <c r="B168" s="101"/>
      <c r="C168" s="101"/>
      <c r="D168" s="102"/>
      <c r="E168" s="105"/>
      <c r="F168" s="105"/>
      <c r="G168" s="105"/>
      <c r="H168" s="105"/>
      <c r="I168" s="105"/>
      <c r="J168" s="105"/>
    </row>
    <row r="169" spans="1:10" hidden="1" x14ac:dyDescent="0.7">
      <c r="A169" s="83" t="str">
        <f t="shared" si="2"/>
        <v/>
      </c>
      <c r="B169" s="101"/>
      <c r="C169" s="101"/>
      <c r="D169" s="102"/>
      <c r="E169" s="105"/>
      <c r="F169" s="105"/>
      <c r="G169" s="105"/>
      <c r="H169" s="105"/>
      <c r="I169" s="105"/>
      <c r="J169" s="105"/>
    </row>
    <row r="170" spans="1:10" hidden="1" x14ac:dyDescent="0.7">
      <c r="A170" s="83" t="str">
        <f t="shared" si="2"/>
        <v/>
      </c>
      <c r="B170" s="101"/>
      <c r="C170" s="101"/>
      <c r="D170" s="102"/>
      <c r="E170" s="105"/>
      <c r="F170" s="105"/>
      <c r="G170" s="105"/>
      <c r="H170" s="105"/>
      <c r="I170" s="105"/>
      <c r="J170" s="105"/>
    </row>
    <row r="171" spans="1:10" hidden="1" x14ac:dyDescent="0.7">
      <c r="A171" s="83" t="str">
        <f t="shared" si="2"/>
        <v/>
      </c>
      <c r="B171" s="101"/>
      <c r="C171" s="101"/>
      <c r="D171" s="102"/>
      <c r="E171" s="105"/>
      <c r="F171" s="105"/>
      <c r="G171" s="105"/>
      <c r="H171" s="105"/>
      <c r="I171" s="105"/>
      <c r="J171" s="105"/>
    </row>
    <row r="172" spans="1:10" hidden="1" x14ac:dyDescent="0.7">
      <c r="A172" s="83" t="str">
        <f t="shared" si="2"/>
        <v/>
      </c>
      <c r="B172" s="101"/>
      <c r="C172" s="101"/>
      <c r="D172" s="102"/>
      <c r="E172" s="105"/>
      <c r="F172" s="105"/>
      <c r="G172" s="105"/>
      <c r="H172" s="105"/>
      <c r="I172" s="105"/>
      <c r="J172" s="105"/>
    </row>
    <row r="173" spans="1:10" hidden="1" x14ac:dyDescent="0.7">
      <c r="A173" s="83" t="str">
        <f t="shared" si="2"/>
        <v/>
      </c>
      <c r="B173" s="101"/>
      <c r="C173" s="101"/>
      <c r="D173" s="102"/>
      <c r="E173" s="105"/>
      <c r="F173" s="105"/>
      <c r="G173" s="105"/>
      <c r="H173" s="105"/>
      <c r="I173" s="105"/>
      <c r="J173" s="105"/>
    </row>
    <row r="174" spans="1:10" hidden="1" x14ac:dyDescent="0.7">
      <c r="A174" s="83" t="str">
        <f t="shared" si="2"/>
        <v/>
      </c>
      <c r="B174" s="101"/>
      <c r="C174" s="101"/>
      <c r="D174" s="102"/>
      <c r="E174" s="105"/>
      <c r="F174" s="105"/>
      <c r="G174" s="105"/>
      <c r="H174" s="105"/>
      <c r="I174" s="105"/>
      <c r="J174" s="105"/>
    </row>
    <row r="175" spans="1:10" hidden="1" x14ac:dyDescent="0.7">
      <c r="A175" s="83" t="str">
        <f t="shared" si="2"/>
        <v/>
      </c>
      <c r="B175" s="101"/>
      <c r="C175" s="101"/>
      <c r="D175" s="102"/>
      <c r="E175" s="105"/>
      <c r="F175" s="105"/>
      <c r="G175" s="105"/>
      <c r="H175" s="105"/>
      <c r="I175" s="105"/>
      <c r="J175" s="105"/>
    </row>
    <row r="176" spans="1:10" hidden="1" x14ac:dyDescent="0.7">
      <c r="A176" s="83" t="str">
        <f t="shared" si="2"/>
        <v/>
      </c>
      <c r="B176" s="101"/>
      <c r="C176" s="101"/>
      <c r="D176" s="102"/>
      <c r="E176" s="105"/>
      <c r="F176" s="105"/>
      <c r="G176" s="105"/>
      <c r="H176" s="105"/>
      <c r="I176" s="105"/>
      <c r="J176" s="105"/>
    </row>
    <row r="177" spans="1:10" hidden="1" x14ac:dyDescent="0.7">
      <c r="A177" s="83" t="str">
        <f t="shared" si="2"/>
        <v/>
      </c>
      <c r="B177" s="101"/>
      <c r="C177" s="101"/>
      <c r="D177" s="102"/>
      <c r="E177" s="105"/>
      <c r="F177" s="105"/>
      <c r="G177" s="105"/>
      <c r="H177" s="105"/>
      <c r="I177" s="105"/>
      <c r="J177" s="105"/>
    </row>
    <row r="178" spans="1:10" hidden="1" x14ac:dyDescent="0.7">
      <c r="A178" s="83" t="str">
        <f t="shared" si="2"/>
        <v/>
      </c>
      <c r="B178" s="101"/>
      <c r="C178" s="101"/>
      <c r="D178" s="102"/>
      <c r="E178" s="105"/>
      <c r="F178" s="105"/>
      <c r="G178" s="105"/>
      <c r="H178" s="105"/>
      <c r="I178" s="105"/>
      <c r="J178" s="105"/>
    </row>
    <row r="179" spans="1:10" hidden="1" x14ac:dyDescent="0.7">
      <c r="A179" s="83" t="str">
        <f t="shared" si="2"/>
        <v/>
      </c>
      <c r="B179" s="101"/>
      <c r="C179" s="101"/>
      <c r="D179" s="102"/>
      <c r="E179" s="105"/>
      <c r="F179" s="105"/>
      <c r="G179" s="105"/>
      <c r="H179" s="105"/>
      <c r="I179" s="105"/>
      <c r="J179" s="105"/>
    </row>
    <row r="180" spans="1:10" hidden="1" x14ac:dyDescent="0.7">
      <c r="A180" s="83" t="str">
        <f t="shared" si="2"/>
        <v/>
      </c>
      <c r="B180" s="101"/>
      <c r="C180" s="101"/>
      <c r="D180" s="102"/>
      <c r="E180" s="105"/>
      <c r="F180" s="105"/>
      <c r="G180" s="105"/>
      <c r="H180" s="105"/>
      <c r="I180" s="105"/>
      <c r="J180" s="105"/>
    </row>
    <row r="181" spans="1:10" hidden="1" x14ac:dyDescent="0.7">
      <c r="A181" s="83" t="str">
        <f t="shared" si="2"/>
        <v/>
      </c>
      <c r="B181" s="101"/>
      <c r="C181" s="101"/>
      <c r="D181" s="102"/>
      <c r="E181" s="105"/>
      <c r="F181" s="105"/>
      <c r="G181" s="105"/>
      <c r="H181" s="105"/>
      <c r="I181" s="105"/>
      <c r="J181" s="105"/>
    </row>
    <row r="182" spans="1:10" hidden="1" x14ac:dyDescent="0.7">
      <c r="A182" s="83" t="str">
        <f t="shared" si="2"/>
        <v/>
      </c>
      <c r="B182" s="101"/>
      <c r="C182" s="101"/>
      <c r="D182" s="102"/>
      <c r="E182" s="105"/>
      <c r="F182" s="105"/>
      <c r="G182" s="105"/>
      <c r="H182" s="105"/>
      <c r="I182" s="105"/>
      <c r="J182" s="105"/>
    </row>
    <row r="183" spans="1:10" hidden="1" x14ac:dyDescent="0.7">
      <c r="A183" s="83" t="str">
        <f t="shared" si="2"/>
        <v/>
      </c>
      <c r="B183" s="101"/>
      <c r="C183" s="101"/>
      <c r="D183" s="102"/>
      <c r="E183" s="105"/>
      <c r="F183" s="105"/>
      <c r="G183" s="105"/>
      <c r="H183" s="105"/>
      <c r="I183" s="105"/>
      <c r="J183" s="105"/>
    </row>
    <row r="184" spans="1:10" hidden="1" x14ac:dyDescent="0.7">
      <c r="A184" s="83" t="str">
        <f t="shared" si="2"/>
        <v/>
      </c>
      <c r="B184" s="101"/>
      <c r="C184" s="101"/>
      <c r="D184" s="102"/>
      <c r="E184" s="105"/>
      <c r="F184" s="105"/>
      <c r="G184" s="105"/>
      <c r="H184" s="105"/>
      <c r="I184" s="105"/>
      <c r="J184" s="105"/>
    </row>
    <row r="185" spans="1:10" hidden="1" x14ac:dyDescent="0.7">
      <c r="A185" s="83" t="str">
        <f t="shared" si="2"/>
        <v/>
      </c>
      <c r="B185" s="101"/>
      <c r="C185" s="101"/>
      <c r="D185" s="102"/>
      <c r="E185" s="105"/>
      <c r="F185" s="105"/>
      <c r="G185" s="105"/>
      <c r="H185" s="105"/>
      <c r="I185" s="105"/>
      <c r="J185" s="105"/>
    </row>
    <row r="186" spans="1:10" hidden="1" x14ac:dyDescent="0.7">
      <c r="A186" s="83" t="str">
        <f t="shared" si="2"/>
        <v/>
      </c>
      <c r="B186" s="101"/>
      <c r="C186" s="101"/>
      <c r="D186" s="102"/>
      <c r="E186" s="105"/>
      <c r="F186" s="105"/>
      <c r="G186" s="105"/>
      <c r="H186" s="105"/>
      <c r="I186" s="105"/>
      <c r="J186" s="105"/>
    </row>
    <row r="187" spans="1:10" hidden="1" x14ac:dyDescent="0.7">
      <c r="A187" s="83" t="str">
        <f t="shared" si="2"/>
        <v/>
      </c>
      <c r="B187" s="101"/>
      <c r="C187" s="101"/>
      <c r="D187" s="102"/>
      <c r="E187" s="105"/>
      <c r="F187" s="105"/>
      <c r="G187" s="105"/>
      <c r="H187" s="105"/>
      <c r="I187" s="105"/>
      <c r="J187" s="105"/>
    </row>
    <row r="188" spans="1:10" hidden="1" x14ac:dyDescent="0.7">
      <c r="A188" s="83" t="str">
        <f t="shared" si="2"/>
        <v/>
      </c>
      <c r="B188" s="101"/>
      <c r="C188" s="101"/>
      <c r="D188" s="102"/>
      <c r="E188" s="105"/>
      <c r="F188" s="105"/>
      <c r="G188" s="105"/>
      <c r="H188" s="105"/>
      <c r="I188" s="105"/>
      <c r="J188" s="105"/>
    </row>
    <row r="189" spans="1:10" hidden="1" x14ac:dyDescent="0.7">
      <c r="A189" s="83" t="str">
        <f t="shared" si="2"/>
        <v/>
      </c>
      <c r="B189" s="101"/>
      <c r="C189" s="101"/>
      <c r="D189" s="102"/>
      <c r="E189" s="105"/>
      <c r="F189" s="105"/>
      <c r="G189" s="105"/>
      <c r="H189" s="105"/>
      <c r="I189" s="105"/>
      <c r="J189" s="105"/>
    </row>
    <row r="190" spans="1:10" hidden="1" x14ac:dyDescent="0.7">
      <c r="A190" s="83" t="str">
        <f t="shared" si="2"/>
        <v/>
      </c>
      <c r="B190" s="101"/>
      <c r="C190" s="101"/>
      <c r="D190" s="102"/>
      <c r="E190" s="105"/>
      <c r="F190" s="105"/>
      <c r="G190" s="105"/>
      <c r="H190" s="105"/>
      <c r="I190" s="105"/>
      <c r="J190" s="105"/>
    </row>
    <row r="191" spans="1:10" hidden="1" x14ac:dyDescent="0.7">
      <c r="A191" s="83" t="str">
        <f t="shared" si="2"/>
        <v/>
      </c>
      <c r="B191" s="101"/>
      <c r="C191" s="101"/>
      <c r="D191" s="102"/>
      <c r="E191" s="105"/>
      <c r="F191" s="105"/>
      <c r="G191" s="105"/>
      <c r="H191" s="105"/>
      <c r="I191" s="105"/>
      <c r="J191" s="105"/>
    </row>
    <row r="192" spans="1:10" hidden="1" x14ac:dyDescent="0.7">
      <c r="A192" s="83" t="str">
        <f t="shared" si="2"/>
        <v/>
      </c>
      <c r="B192" s="101"/>
      <c r="C192" s="101"/>
      <c r="D192" s="102"/>
      <c r="E192" s="105"/>
      <c r="F192" s="105"/>
      <c r="G192" s="105"/>
      <c r="H192" s="105"/>
      <c r="I192" s="105"/>
      <c r="J192" s="105"/>
    </row>
    <row r="193" spans="1:10" hidden="1" x14ac:dyDescent="0.7">
      <c r="A193" s="83" t="str">
        <f t="shared" si="2"/>
        <v/>
      </c>
      <c r="B193" s="101"/>
      <c r="C193" s="101"/>
      <c r="D193" s="102"/>
      <c r="E193" s="105"/>
      <c r="F193" s="105"/>
      <c r="G193" s="105"/>
      <c r="H193" s="105"/>
      <c r="I193" s="105"/>
      <c r="J193" s="105"/>
    </row>
    <row r="194" spans="1:10" hidden="1" x14ac:dyDescent="0.7">
      <c r="A194" s="83" t="str">
        <f t="shared" si="2"/>
        <v/>
      </c>
      <c r="B194" s="101"/>
      <c r="C194" s="101"/>
      <c r="D194" s="102"/>
      <c r="E194" s="105"/>
      <c r="F194" s="105"/>
      <c r="G194" s="105"/>
      <c r="H194" s="105"/>
      <c r="I194" s="105"/>
      <c r="J194" s="105"/>
    </row>
    <row r="195" spans="1:10" hidden="1" x14ac:dyDescent="0.7">
      <c r="A195" s="83" t="str">
        <f t="shared" si="2"/>
        <v/>
      </c>
      <c r="B195" s="101"/>
      <c r="C195" s="101"/>
      <c r="D195" s="102"/>
      <c r="E195" s="105"/>
      <c r="F195" s="105"/>
      <c r="G195" s="105"/>
      <c r="H195" s="105"/>
      <c r="I195" s="105"/>
      <c r="J195" s="105"/>
    </row>
    <row r="196" spans="1:10" hidden="1" x14ac:dyDescent="0.7">
      <c r="A196" s="83" t="str">
        <f t="shared" si="2"/>
        <v/>
      </c>
      <c r="B196" s="101"/>
      <c r="C196" s="101"/>
      <c r="D196" s="102"/>
      <c r="E196" s="105"/>
      <c r="F196" s="105"/>
      <c r="G196" s="105"/>
      <c r="H196" s="105"/>
      <c r="I196" s="105"/>
      <c r="J196" s="105"/>
    </row>
    <row r="197" spans="1:10" hidden="1" x14ac:dyDescent="0.7">
      <c r="A197" s="83" t="str">
        <f t="shared" si="2"/>
        <v/>
      </c>
      <c r="B197" s="101"/>
      <c r="C197" s="101"/>
      <c r="D197" s="102"/>
      <c r="E197" s="105"/>
      <c r="F197" s="105"/>
      <c r="G197" s="105"/>
      <c r="H197" s="105"/>
      <c r="I197" s="105"/>
      <c r="J197" s="105"/>
    </row>
    <row r="198" spans="1:10" hidden="1" x14ac:dyDescent="0.7">
      <c r="A198" s="83" t="str">
        <f t="shared" si="2"/>
        <v/>
      </c>
      <c r="B198" s="101"/>
      <c r="C198" s="101"/>
      <c r="D198" s="102"/>
      <c r="E198" s="105"/>
      <c r="F198" s="105"/>
      <c r="G198" s="105"/>
      <c r="H198" s="105"/>
      <c r="I198" s="105"/>
      <c r="J198" s="105"/>
    </row>
    <row r="199" spans="1:10" hidden="1" x14ac:dyDescent="0.7">
      <c r="A199" s="83" t="str">
        <f t="shared" si="2"/>
        <v/>
      </c>
      <c r="B199" s="101"/>
      <c r="C199" s="101"/>
      <c r="D199" s="102"/>
      <c r="E199" s="105"/>
      <c r="F199" s="105"/>
      <c r="G199" s="105"/>
      <c r="H199" s="105"/>
      <c r="I199" s="105"/>
      <c r="J199" s="105"/>
    </row>
    <row r="200" spans="1:10" hidden="1" x14ac:dyDescent="0.7">
      <c r="A200" s="83" t="str">
        <f t="shared" si="2"/>
        <v/>
      </c>
      <c r="B200" s="101"/>
      <c r="C200" s="101"/>
      <c r="D200" s="102"/>
      <c r="E200" s="105"/>
      <c r="F200" s="105"/>
      <c r="G200" s="105"/>
      <c r="H200" s="105"/>
      <c r="I200" s="105"/>
      <c r="J200" s="105"/>
    </row>
    <row r="201" spans="1:10" hidden="1" x14ac:dyDescent="0.7">
      <c r="A201" s="83" t="str">
        <f t="shared" si="2"/>
        <v/>
      </c>
      <c r="B201" s="101"/>
      <c r="C201" s="101"/>
      <c r="D201" s="102"/>
      <c r="E201" s="105"/>
      <c r="F201" s="105"/>
      <c r="G201" s="105"/>
      <c r="H201" s="105"/>
      <c r="I201" s="105"/>
      <c r="J201" s="105"/>
    </row>
    <row r="202" spans="1:10" hidden="1" x14ac:dyDescent="0.7">
      <c r="A202" s="83" t="str">
        <f t="shared" si="2"/>
        <v/>
      </c>
      <c r="B202" s="101"/>
      <c r="C202" s="101"/>
      <c r="D202" s="102"/>
      <c r="E202" s="105"/>
      <c r="F202" s="105"/>
      <c r="G202" s="105"/>
      <c r="H202" s="105"/>
      <c r="I202" s="105"/>
      <c r="J202" s="105"/>
    </row>
    <row r="203" spans="1:10" hidden="1" x14ac:dyDescent="0.7">
      <c r="A203" s="83" t="str">
        <f t="shared" si="2"/>
        <v/>
      </c>
      <c r="B203" s="101"/>
      <c r="C203" s="101"/>
      <c r="D203" s="102"/>
      <c r="E203" s="105"/>
      <c r="F203" s="105"/>
      <c r="G203" s="105"/>
      <c r="H203" s="105"/>
      <c r="I203" s="105"/>
      <c r="J203" s="105"/>
    </row>
    <row r="204" spans="1:10" hidden="1" x14ac:dyDescent="0.7">
      <c r="A204" s="83" t="str">
        <f t="shared" ref="A204:A267" si="3">IF(LEN(SUBSTITUTE(B204, " ", "")) &gt; 0, "1.3.N.0.0", "")</f>
        <v/>
      </c>
      <c r="B204" s="101"/>
      <c r="C204" s="101"/>
      <c r="D204" s="102"/>
      <c r="E204" s="105"/>
      <c r="F204" s="105"/>
      <c r="G204" s="105"/>
      <c r="H204" s="105"/>
      <c r="I204" s="105"/>
      <c r="J204" s="105"/>
    </row>
    <row r="205" spans="1:10" hidden="1" x14ac:dyDescent="0.7">
      <c r="A205" s="83" t="str">
        <f t="shared" si="3"/>
        <v/>
      </c>
      <c r="B205" s="101"/>
      <c r="C205" s="101"/>
      <c r="D205" s="102"/>
      <c r="E205" s="105"/>
      <c r="F205" s="105"/>
      <c r="G205" s="105"/>
      <c r="H205" s="105"/>
      <c r="I205" s="105"/>
      <c r="J205" s="105"/>
    </row>
    <row r="206" spans="1:10" hidden="1" x14ac:dyDescent="0.7">
      <c r="A206" s="83" t="str">
        <f t="shared" si="3"/>
        <v/>
      </c>
      <c r="B206" s="101"/>
      <c r="C206" s="101"/>
      <c r="D206" s="102"/>
      <c r="E206" s="105"/>
      <c r="F206" s="105"/>
      <c r="G206" s="105"/>
      <c r="H206" s="105"/>
      <c r="I206" s="105"/>
      <c r="J206" s="105"/>
    </row>
    <row r="207" spans="1:10" hidden="1" x14ac:dyDescent="0.7">
      <c r="A207" s="83" t="str">
        <f t="shared" si="3"/>
        <v/>
      </c>
      <c r="B207" s="101"/>
      <c r="C207" s="101"/>
      <c r="D207" s="102"/>
      <c r="E207" s="105"/>
      <c r="F207" s="105"/>
      <c r="G207" s="105"/>
      <c r="H207" s="105"/>
      <c r="I207" s="105"/>
      <c r="J207" s="105"/>
    </row>
    <row r="208" spans="1:10" hidden="1" x14ac:dyDescent="0.7">
      <c r="A208" s="83" t="str">
        <f t="shared" si="3"/>
        <v/>
      </c>
      <c r="B208" s="101"/>
      <c r="C208" s="101"/>
      <c r="D208" s="102"/>
      <c r="E208" s="105"/>
      <c r="F208" s="105"/>
      <c r="G208" s="105"/>
      <c r="H208" s="105"/>
      <c r="I208" s="105"/>
      <c r="J208" s="105"/>
    </row>
    <row r="209" spans="1:10" hidden="1" x14ac:dyDescent="0.7">
      <c r="A209" s="83" t="str">
        <f t="shared" si="3"/>
        <v/>
      </c>
      <c r="B209" s="101"/>
      <c r="C209" s="101"/>
      <c r="D209" s="102"/>
      <c r="E209" s="105"/>
      <c r="F209" s="105"/>
      <c r="G209" s="105"/>
      <c r="H209" s="105"/>
      <c r="I209" s="105"/>
      <c r="J209" s="105"/>
    </row>
    <row r="210" spans="1:10" hidden="1" x14ac:dyDescent="0.7">
      <c r="A210" s="83" t="str">
        <f t="shared" si="3"/>
        <v/>
      </c>
      <c r="B210" s="101"/>
      <c r="C210" s="101"/>
      <c r="D210" s="102"/>
      <c r="E210" s="105"/>
      <c r="F210" s="105"/>
      <c r="G210" s="105"/>
      <c r="H210" s="105"/>
      <c r="I210" s="105"/>
      <c r="J210" s="105"/>
    </row>
    <row r="211" spans="1:10" hidden="1" x14ac:dyDescent="0.7">
      <c r="A211" s="83" t="str">
        <f t="shared" si="3"/>
        <v/>
      </c>
      <c r="B211" s="101"/>
      <c r="C211" s="101"/>
      <c r="D211" s="102"/>
      <c r="E211" s="105"/>
      <c r="F211" s="105"/>
      <c r="G211" s="105"/>
      <c r="H211" s="105"/>
      <c r="I211" s="105"/>
      <c r="J211" s="105"/>
    </row>
    <row r="212" spans="1:10" hidden="1" x14ac:dyDescent="0.7">
      <c r="A212" s="83" t="str">
        <f t="shared" si="3"/>
        <v/>
      </c>
      <c r="B212" s="101"/>
      <c r="C212" s="101"/>
      <c r="D212" s="102"/>
      <c r="E212" s="105"/>
      <c r="F212" s="105"/>
      <c r="G212" s="105"/>
      <c r="H212" s="105"/>
      <c r="I212" s="105"/>
      <c r="J212" s="105"/>
    </row>
    <row r="213" spans="1:10" hidden="1" x14ac:dyDescent="0.7">
      <c r="A213" s="83" t="str">
        <f t="shared" si="3"/>
        <v/>
      </c>
      <c r="B213" s="101"/>
      <c r="C213" s="101"/>
      <c r="D213" s="102"/>
      <c r="E213" s="105"/>
      <c r="F213" s="105"/>
      <c r="G213" s="105"/>
      <c r="H213" s="105"/>
      <c r="I213" s="105"/>
      <c r="J213" s="105"/>
    </row>
    <row r="214" spans="1:10" hidden="1" x14ac:dyDescent="0.7">
      <c r="A214" s="83" t="str">
        <f t="shared" si="3"/>
        <v/>
      </c>
      <c r="B214" s="101"/>
      <c r="C214" s="101"/>
      <c r="D214" s="102"/>
      <c r="E214" s="105"/>
      <c r="F214" s="105"/>
      <c r="G214" s="105"/>
      <c r="H214" s="105"/>
      <c r="I214" s="105"/>
      <c r="J214" s="105"/>
    </row>
    <row r="215" spans="1:10" hidden="1" x14ac:dyDescent="0.7">
      <c r="A215" s="83" t="str">
        <f t="shared" si="3"/>
        <v/>
      </c>
      <c r="B215" s="101"/>
      <c r="C215" s="101"/>
      <c r="D215" s="102"/>
      <c r="E215" s="105"/>
      <c r="F215" s="105"/>
      <c r="G215" s="105"/>
      <c r="H215" s="105"/>
      <c r="I215" s="105"/>
      <c r="J215" s="105"/>
    </row>
    <row r="216" spans="1:10" hidden="1" x14ac:dyDescent="0.7">
      <c r="A216" s="83" t="str">
        <f t="shared" si="3"/>
        <v/>
      </c>
      <c r="B216" s="101"/>
      <c r="C216" s="101"/>
      <c r="D216" s="102"/>
      <c r="E216" s="105"/>
      <c r="F216" s="105"/>
      <c r="G216" s="105"/>
      <c r="H216" s="105"/>
      <c r="I216" s="105"/>
      <c r="J216" s="105"/>
    </row>
    <row r="217" spans="1:10" hidden="1" x14ac:dyDescent="0.7">
      <c r="A217" s="83" t="str">
        <f t="shared" si="3"/>
        <v/>
      </c>
      <c r="B217" s="101"/>
      <c r="C217" s="101"/>
      <c r="D217" s="102"/>
      <c r="E217" s="105"/>
      <c r="F217" s="105"/>
      <c r="G217" s="105"/>
      <c r="H217" s="105"/>
      <c r="I217" s="105"/>
      <c r="J217" s="105"/>
    </row>
    <row r="218" spans="1:10" hidden="1" x14ac:dyDescent="0.7">
      <c r="A218" s="83" t="str">
        <f t="shared" si="3"/>
        <v/>
      </c>
      <c r="B218" s="101"/>
      <c r="C218" s="101"/>
      <c r="D218" s="102"/>
      <c r="E218" s="105"/>
      <c r="F218" s="105"/>
      <c r="G218" s="105"/>
      <c r="H218" s="105"/>
      <c r="I218" s="105"/>
      <c r="J218" s="105"/>
    </row>
    <row r="219" spans="1:10" hidden="1" x14ac:dyDescent="0.7">
      <c r="A219" s="83" t="str">
        <f t="shared" si="3"/>
        <v/>
      </c>
      <c r="B219" s="101"/>
      <c r="C219" s="101"/>
      <c r="D219" s="102"/>
      <c r="E219" s="105"/>
      <c r="F219" s="105"/>
      <c r="G219" s="105"/>
      <c r="H219" s="105"/>
      <c r="I219" s="105"/>
      <c r="J219" s="105"/>
    </row>
    <row r="220" spans="1:10" hidden="1" x14ac:dyDescent="0.7">
      <c r="A220" s="83" t="str">
        <f t="shared" si="3"/>
        <v/>
      </c>
      <c r="B220" s="101"/>
      <c r="C220" s="101"/>
      <c r="D220" s="102"/>
      <c r="E220" s="105"/>
      <c r="F220" s="105"/>
      <c r="G220" s="105"/>
      <c r="H220" s="105"/>
      <c r="I220" s="105"/>
      <c r="J220" s="105"/>
    </row>
    <row r="221" spans="1:10" hidden="1" x14ac:dyDescent="0.7">
      <c r="A221" s="83" t="str">
        <f t="shared" si="3"/>
        <v/>
      </c>
      <c r="B221" s="101"/>
      <c r="C221" s="101"/>
      <c r="D221" s="102"/>
      <c r="E221" s="105"/>
      <c r="F221" s="105"/>
      <c r="G221" s="105"/>
      <c r="H221" s="105"/>
      <c r="I221" s="105"/>
      <c r="J221" s="105"/>
    </row>
    <row r="222" spans="1:10" hidden="1" x14ac:dyDescent="0.7">
      <c r="A222" s="83" t="str">
        <f t="shared" si="3"/>
        <v/>
      </c>
      <c r="B222" s="101"/>
      <c r="C222" s="101"/>
      <c r="D222" s="102"/>
      <c r="E222" s="105"/>
      <c r="F222" s="105"/>
      <c r="G222" s="105"/>
      <c r="H222" s="105"/>
      <c r="I222" s="105"/>
      <c r="J222" s="105"/>
    </row>
    <row r="223" spans="1:10" hidden="1" x14ac:dyDescent="0.7">
      <c r="A223" s="83" t="str">
        <f t="shared" si="3"/>
        <v/>
      </c>
      <c r="B223" s="101"/>
      <c r="C223" s="101"/>
      <c r="D223" s="102"/>
      <c r="E223" s="105"/>
      <c r="F223" s="105"/>
      <c r="G223" s="105"/>
      <c r="H223" s="105"/>
      <c r="I223" s="105"/>
      <c r="J223" s="105"/>
    </row>
    <row r="224" spans="1:10" hidden="1" x14ac:dyDescent="0.7">
      <c r="A224" s="83" t="str">
        <f t="shared" si="3"/>
        <v/>
      </c>
      <c r="B224" s="101"/>
      <c r="C224" s="101"/>
      <c r="D224" s="102"/>
      <c r="E224" s="105"/>
      <c r="F224" s="105"/>
      <c r="G224" s="105"/>
      <c r="H224" s="105"/>
      <c r="I224" s="105"/>
      <c r="J224" s="105"/>
    </row>
    <row r="225" spans="1:10" hidden="1" x14ac:dyDescent="0.7">
      <c r="A225" s="83" t="str">
        <f t="shared" si="3"/>
        <v/>
      </c>
      <c r="B225" s="101"/>
      <c r="C225" s="101"/>
      <c r="D225" s="102"/>
      <c r="E225" s="105"/>
      <c r="F225" s="105"/>
      <c r="G225" s="105"/>
      <c r="H225" s="105"/>
      <c r="I225" s="105"/>
      <c r="J225" s="105"/>
    </row>
    <row r="226" spans="1:10" hidden="1" x14ac:dyDescent="0.7">
      <c r="A226" s="83" t="str">
        <f t="shared" si="3"/>
        <v/>
      </c>
      <c r="B226" s="101"/>
      <c r="C226" s="101"/>
      <c r="D226" s="102"/>
      <c r="E226" s="105"/>
      <c r="F226" s="105"/>
      <c r="G226" s="105"/>
      <c r="H226" s="105"/>
      <c r="I226" s="105"/>
      <c r="J226" s="105"/>
    </row>
    <row r="227" spans="1:10" hidden="1" x14ac:dyDescent="0.7">
      <c r="A227" s="83" t="str">
        <f t="shared" si="3"/>
        <v/>
      </c>
      <c r="B227" s="101"/>
      <c r="C227" s="101"/>
      <c r="D227" s="102"/>
      <c r="E227" s="105"/>
      <c r="F227" s="105"/>
      <c r="G227" s="105"/>
      <c r="H227" s="105"/>
      <c r="I227" s="105"/>
      <c r="J227" s="105"/>
    </row>
    <row r="228" spans="1:10" hidden="1" x14ac:dyDescent="0.7">
      <c r="A228" s="83" t="str">
        <f t="shared" si="3"/>
        <v/>
      </c>
      <c r="B228" s="101"/>
      <c r="C228" s="101"/>
      <c r="D228" s="102"/>
      <c r="E228" s="105"/>
      <c r="F228" s="105"/>
      <c r="G228" s="105"/>
      <c r="H228" s="105"/>
      <c r="I228" s="105"/>
      <c r="J228" s="105"/>
    </row>
    <row r="229" spans="1:10" hidden="1" x14ac:dyDescent="0.7">
      <c r="A229" s="83" t="str">
        <f t="shared" si="3"/>
        <v/>
      </c>
      <c r="B229" s="101"/>
      <c r="C229" s="101"/>
      <c r="D229" s="102"/>
      <c r="E229" s="105"/>
      <c r="F229" s="105"/>
      <c r="G229" s="105"/>
      <c r="H229" s="105"/>
      <c r="I229" s="105"/>
      <c r="J229" s="105"/>
    </row>
    <row r="230" spans="1:10" hidden="1" x14ac:dyDescent="0.7">
      <c r="A230" s="83" t="str">
        <f t="shared" si="3"/>
        <v/>
      </c>
      <c r="B230" s="101"/>
      <c r="C230" s="101"/>
      <c r="D230" s="102"/>
      <c r="E230" s="105"/>
      <c r="F230" s="105"/>
      <c r="G230" s="105"/>
      <c r="H230" s="105"/>
      <c r="I230" s="105"/>
      <c r="J230" s="105"/>
    </row>
    <row r="231" spans="1:10" hidden="1" x14ac:dyDescent="0.7">
      <c r="A231" s="83" t="str">
        <f t="shared" si="3"/>
        <v/>
      </c>
      <c r="B231" s="101"/>
      <c r="C231" s="101"/>
      <c r="D231" s="102"/>
      <c r="E231" s="105"/>
      <c r="F231" s="105"/>
      <c r="G231" s="105"/>
      <c r="H231" s="105"/>
      <c r="I231" s="105"/>
      <c r="J231" s="105"/>
    </row>
    <row r="232" spans="1:10" hidden="1" x14ac:dyDescent="0.7">
      <c r="A232" s="83" t="str">
        <f t="shared" si="3"/>
        <v/>
      </c>
      <c r="B232" s="101"/>
      <c r="C232" s="101"/>
      <c r="D232" s="102"/>
      <c r="E232" s="105"/>
      <c r="F232" s="105"/>
      <c r="G232" s="105"/>
      <c r="H232" s="105"/>
      <c r="I232" s="105"/>
      <c r="J232" s="105"/>
    </row>
    <row r="233" spans="1:10" hidden="1" x14ac:dyDescent="0.7">
      <c r="A233" s="83" t="str">
        <f t="shared" si="3"/>
        <v/>
      </c>
      <c r="B233" s="101"/>
      <c r="C233" s="101"/>
      <c r="D233" s="102"/>
      <c r="E233" s="105"/>
      <c r="F233" s="105"/>
      <c r="G233" s="105"/>
      <c r="H233" s="105"/>
      <c r="I233" s="105"/>
      <c r="J233" s="105"/>
    </row>
    <row r="234" spans="1:10" hidden="1" x14ac:dyDescent="0.7">
      <c r="A234" s="83" t="str">
        <f t="shared" si="3"/>
        <v/>
      </c>
      <c r="B234" s="101"/>
      <c r="C234" s="101"/>
      <c r="D234" s="102"/>
      <c r="E234" s="105"/>
      <c r="F234" s="105"/>
      <c r="G234" s="105"/>
      <c r="H234" s="105"/>
      <c r="I234" s="105"/>
      <c r="J234" s="105"/>
    </row>
    <row r="235" spans="1:10" hidden="1" x14ac:dyDescent="0.7">
      <c r="A235" s="83" t="str">
        <f t="shared" si="3"/>
        <v/>
      </c>
      <c r="B235" s="101"/>
      <c r="C235" s="101"/>
      <c r="D235" s="102"/>
      <c r="E235" s="105"/>
      <c r="F235" s="105"/>
      <c r="G235" s="105"/>
      <c r="H235" s="105"/>
      <c r="I235" s="105"/>
      <c r="J235" s="105"/>
    </row>
    <row r="236" spans="1:10" hidden="1" x14ac:dyDescent="0.7">
      <c r="A236" s="83" t="str">
        <f t="shared" si="3"/>
        <v/>
      </c>
      <c r="B236" s="101"/>
      <c r="C236" s="101"/>
      <c r="D236" s="102"/>
      <c r="E236" s="105"/>
      <c r="F236" s="105"/>
      <c r="G236" s="105"/>
      <c r="H236" s="105"/>
      <c r="I236" s="105"/>
      <c r="J236" s="105"/>
    </row>
    <row r="237" spans="1:10" hidden="1" x14ac:dyDescent="0.7">
      <c r="A237" s="83" t="str">
        <f t="shared" si="3"/>
        <v/>
      </c>
      <c r="B237" s="101"/>
      <c r="C237" s="101"/>
      <c r="D237" s="102"/>
      <c r="E237" s="105"/>
      <c r="F237" s="105"/>
      <c r="G237" s="105"/>
      <c r="H237" s="105"/>
      <c r="I237" s="105"/>
      <c r="J237" s="105"/>
    </row>
    <row r="238" spans="1:10" hidden="1" x14ac:dyDescent="0.7">
      <c r="A238" s="83" t="str">
        <f t="shared" si="3"/>
        <v/>
      </c>
      <c r="B238" s="101"/>
      <c r="C238" s="101"/>
      <c r="D238" s="102"/>
      <c r="E238" s="105"/>
      <c r="F238" s="105"/>
      <c r="G238" s="105"/>
      <c r="H238" s="105"/>
      <c r="I238" s="105"/>
      <c r="J238" s="105"/>
    </row>
    <row r="239" spans="1:10" hidden="1" x14ac:dyDescent="0.7">
      <c r="A239" s="83" t="str">
        <f t="shared" si="3"/>
        <v/>
      </c>
      <c r="B239" s="101"/>
      <c r="C239" s="101"/>
      <c r="D239" s="102"/>
      <c r="E239" s="105"/>
      <c r="F239" s="105"/>
      <c r="G239" s="105"/>
      <c r="H239" s="105"/>
      <c r="I239" s="105"/>
      <c r="J239" s="105"/>
    </row>
    <row r="240" spans="1:10" hidden="1" x14ac:dyDescent="0.7">
      <c r="A240" s="83" t="str">
        <f t="shared" si="3"/>
        <v/>
      </c>
      <c r="B240" s="101"/>
      <c r="C240" s="101"/>
      <c r="D240" s="102"/>
      <c r="E240" s="105"/>
      <c r="F240" s="105"/>
      <c r="G240" s="105"/>
      <c r="H240" s="105"/>
      <c r="I240" s="105"/>
      <c r="J240" s="105"/>
    </row>
    <row r="241" spans="1:10" hidden="1" x14ac:dyDescent="0.7">
      <c r="A241" s="83" t="str">
        <f t="shared" si="3"/>
        <v/>
      </c>
      <c r="B241" s="101"/>
      <c r="C241" s="101"/>
      <c r="D241" s="102"/>
      <c r="E241" s="105"/>
      <c r="F241" s="105"/>
      <c r="G241" s="105"/>
      <c r="H241" s="105"/>
      <c r="I241" s="105"/>
      <c r="J241" s="105"/>
    </row>
    <row r="242" spans="1:10" hidden="1" x14ac:dyDescent="0.7">
      <c r="A242" s="83" t="str">
        <f t="shared" si="3"/>
        <v/>
      </c>
      <c r="B242" s="101"/>
      <c r="C242" s="101"/>
      <c r="D242" s="102"/>
      <c r="E242" s="105"/>
      <c r="F242" s="105"/>
      <c r="G242" s="105"/>
      <c r="H242" s="105"/>
      <c r="I242" s="105"/>
      <c r="J242" s="105"/>
    </row>
    <row r="243" spans="1:10" hidden="1" x14ac:dyDescent="0.7">
      <c r="A243" s="83" t="str">
        <f t="shared" si="3"/>
        <v/>
      </c>
      <c r="B243" s="101"/>
      <c r="C243" s="101"/>
      <c r="D243" s="102"/>
      <c r="E243" s="105"/>
      <c r="F243" s="105"/>
      <c r="G243" s="105"/>
      <c r="H243" s="105"/>
      <c r="I243" s="105"/>
      <c r="J243" s="105"/>
    </row>
    <row r="244" spans="1:10" hidden="1" x14ac:dyDescent="0.7">
      <c r="A244" s="83" t="str">
        <f t="shared" si="3"/>
        <v/>
      </c>
      <c r="B244" s="101"/>
      <c r="C244" s="101"/>
      <c r="D244" s="102"/>
      <c r="E244" s="105"/>
      <c r="F244" s="105"/>
      <c r="G244" s="105"/>
      <c r="H244" s="105"/>
      <c r="I244" s="105"/>
      <c r="J244" s="105"/>
    </row>
    <row r="245" spans="1:10" hidden="1" x14ac:dyDescent="0.7">
      <c r="A245" s="83" t="str">
        <f t="shared" si="3"/>
        <v/>
      </c>
      <c r="B245" s="101"/>
      <c r="C245" s="101"/>
      <c r="D245" s="102"/>
      <c r="E245" s="105"/>
      <c r="F245" s="105"/>
      <c r="G245" s="105"/>
      <c r="H245" s="105"/>
      <c r="I245" s="105"/>
      <c r="J245" s="105"/>
    </row>
    <row r="246" spans="1:10" hidden="1" x14ac:dyDescent="0.7">
      <c r="A246" s="83" t="str">
        <f t="shared" si="3"/>
        <v/>
      </c>
      <c r="B246" s="101"/>
      <c r="C246" s="101"/>
      <c r="D246" s="102"/>
      <c r="E246" s="105"/>
      <c r="F246" s="105"/>
      <c r="G246" s="105"/>
      <c r="H246" s="105"/>
      <c r="I246" s="105"/>
      <c r="J246" s="105"/>
    </row>
    <row r="247" spans="1:10" hidden="1" x14ac:dyDescent="0.7">
      <c r="A247" s="83" t="str">
        <f t="shared" si="3"/>
        <v/>
      </c>
      <c r="B247" s="101"/>
      <c r="C247" s="101"/>
      <c r="D247" s="102"/>
      <c r="E247" s="105"/>
      <c r="F247" s="105"/>
      <c r="G247" s="105"/>
      <c r="H247" s="105"/>
      <c r="I247" s="105"/>
      <c r="J247" s="105"/>
    </row>
    <row r="248" spans="1:10" hidden="1" x14ac:dyDescent="0.7">
      <c r="A248" s="83" t="str">
        <f t="shared" si="3"/>
        <v/>
      </c>
      <c r="B248" s="101"/>
      <c r="C248" s="101"/>
      <c r="D248" s="102"/>
      <c r="E248" s="105"/>
      <c r="F248" s="105"/>
      <c r="G248" s="105"/>
      <c r="H248" s="105"/>
      <c r="I248" s="105"/>
      <c r="J248" s="105"/>
    </row>
    <row r="249" spans="1:10" hidden="1" x14ac:dyDescent="0.7">
      <c r="A249" s="83" t="str">
        <f t="shared" si="3"/>
        <v/>
      </c>
      <c r="B249" s="101"/>
      <c r="C249" s="101"/>
      <c r="D249" s="102"/>
      <c r="E249" s="105"/>
      <c r="F249" s="105"/>
      <c r="G249" s="105"/>
      <c r="H249" s="105"/>
      <c r="I249" s="105"/>
      <c r="J249" s="105"/>
    </row>
    <row r="250" spans="1:10" hidden="1" x14ac:dyDescent="0.7">
      <c r="A250" s="83" t="str">
        <f t="shared" si="3"/>
        <v/>
      </c>
      <c r="B250" s="101"/>
      <c r="C250" s="101"/>
      <c r="D250" s="102"/>
      <c r="E250" s="105"/>
      <c r="F250" s="105"/>
      <c r="G250" s="105"/>
      <c r="H250" s="105"/>
      <c r="I250" s="105"/>
      <c r="J250" s="105"/>
    </row>
    <row r="251" spans="1:10" hidden="1" x14ac:dyDescent="0.7">
      <c r="A251" s="83" t="str">
        <f t="shared" si="3"/>
        <v/>
      </c>
      <c r="B251" s="101"/>
      <c r="C251" s="101"/>
      <c r="D251" s="102"/>
      <c r="E251" s="105"/>
      <c r="F251" s="105"/>
      <c r="G251" s="105"/>
      <c r="H251" s="105"/>
      <c r="I251" s="105"/>
      <c r="J251" s="105"/>
    </row>
    <row r="252" spans="1:10" hidden="1" x14ac:dyDescent="0.7">
      <c r="A252" s="83" t="str">
        <f t="shared" si="3"/>
        <v/>
      </c>
      <c r="B252" s="101"/>
      <c r="C252" s="101"/>
      <c r="D252" s="102"/>
      <c r="E252" s="105"/>
      <c r="F252" s="105"/>
      <c r="G252" s="105"/>
      <c r="H252" s="105"/>
      <c r="I252" s="105"/>
      <c r="J252" s="105"/>
    </row>
    <row r="253" spans="1:10" hidden="1" x14ac:dyDescent="0.7">
      <c r="A253" s="83" t="str">
        <f t="shared" si="3"/>
        <v/>
      </c>
      <c r="B253" s="101"/>
      <c r="C253" s="101"/>
      <c r="D253" s="102"/>
      <c r="E253" s="105"/>
      <c r="F253" s="105"/>
      <c r="G253" s="105"/>
      <c r="H253" s="105"/>
      <c r="I253" s="105"/>
      <c r="J253" s="105"/>
    </row>
    <row r="254" spans="1:10" hidden="1" x14ac:dyDescent="0.7">
      <c r="A254" s="83" t="str">
        <f t="shared" si="3"/>
        <v/>
      </c>
      <c r="B254" s="101"/>
      <c r="C254" s="101"/>
      <c r="D254" s="102"/>
      <c r="E254" s="105"/>
      <c r="F254" s="105"/>
      <c r="G254" s="105"/>
      <c r="H254" s="105"/>
      <c r="I254" s="105"/>
      <c r="J254" s="105"/>
    </row>
    <row r="255" spans="1:10" hidden="1" x14ac:dyDescent="0.7">
      <c r="A255" s="83" t="str">
        <f t="shared" si="3"/>
        <v/>
      </c>
      <c r="B255" s="101"/>
      <c r="C255" s="101"/>
      <c r="D255" s="102"/>
      <c r="E255" s="105"/>
      <c r="F255" s="105"/>
      <c r="G255" s="105"/>
      <c r="H255" s="105"/>
      <c r="I255" s="105"/>
      <c r="J255" s="105"/>
    </row>
    <row r="256" spans="1:10" hidden="1" x14ac:dyDescent="0.7">
      <c r="A256" s="83" t="str">
        <f t="shared" si="3"/>
        <v/>
      </c>
      <c r="B256" s="101"/>
      <c r="C256" s="101"/>
      <c r="D256" s="102"/>
      <c r="E256" s="105"/>
      <c r="F256" s="105"/>
      <c r="G256" s="105"/>
      <c r="H256" s="105"/>
      <c r="I256" s="105"/>
      <c r="J256" s="105"/>
    </row>
    <row r="257" spans="1:10" hidden="1" x14ac:dyDescent="0.7">
      <c r="A257" s="83" t="str">
        <f t="shared" si="3"/>
        <v/>
      </c>
      <c r="B257" s="101"/>
      <c r="C257" s="101"/>
      <c r="D257" s="102"/>
      <c r="E257" s="105"/>
      <c r="F257" s="105"/>
      <c r="G257" s="105"/>
      <c r="H257" s="105"/>
      <c r="I257" s="105"/>
      <c r="J257" s="105"/>
    </row>
    <row r="258" spans="1:10" hidden="1" x14ac:dyDescent="0.7">
      <c r="A258" s="83" t="str">
        <f t="shared" si="3"/>
        <v/>
      </c>
      <c r="B258" s="101"/>
      <c r="C258" s="101"/>
      <c r="D258" s="102"/>
      <c r="E258" s="105"/>
      <c r="F258" s="105"/>
      <c r="G258" s="105"/>
      <c r="H258" s="105"/>
      <c r="I258" s="105"/>
      <c r="J258" s="105"/>
    </row>
    <row r="259" spans="1:10" hidden="1" x14ac:dyDescent="0.7">
      <c r="A259" s="83" t="str">
        <f t="shared" si="3"/>
        <v/>
      </c>
      <c r="B259" s="101"/>
      <c r="C259" s="101"/>
      <c r="D259" s="102"/>
      <c r="E259" s="105"/>
      <c r="F259" s="105"/>
      <c r="G259" s="105"/>
      <c r="H259" s="105"/>
      <c r="I259" s="105"/>
      <c r="J259" s="105"/>
    </row>
    <row r="260" spans="1:10" hidden="1" x14ac:dyDescent="0.7">
      <c r="A260" s="83" t="str">
        <f t="shared" si="3"/>
        <v/>
      </c>
      <c r="B260" s="101"/>
      <c r="C260" s="101"/>
      <c r="D260" s="102"/>
      <c r="E260" s="105"/>
      <c r="F260" s="105"/>
      <c r="G260" s="105"/>
      <c r="H260" s="105"/>
      <c r="I260" s="105"/>
      <c r="J260" s="105"/>
    </row>
    <row r="261" spans="1:10" hidden="1" x14ac:dyDescent="0.7">
      <c r="A261" s="83" t="str">
        <f t="shared" si="3"/>
        <v/>
      </c>
      <c r="B261" s="101"/>
      <c r="C261" s="101"/>
      <c r="D261" s="102"/>
      <c r="E261" s="105"/>
      <c r="F261" s="105"/>
      <c r="G261" s="105"/>
      <c r="H261" s="105"/>
      <c r="I261" s="105"/>
      <c r="J261" s="105"/>
    </row>
    <row r="262" spans="1:10" hidden="1" x14ac:dyDescent="0.7">
      <c r="A262" s="83" t="str">
        <f t="shared" si="3"/>
        <v/>
      </c>
      <c r="B262" s="101"/>
      <c r="C262" s="101"/>
      <c r="D262" s="102"/>
      <c r="E262" s="105"/>
      <c r="F262" s="105"/>
      <c r="G262" s="105"/>
      <c r="H262" s="105"/>
      <c r="I262" s="105"/>
      <c r="J262" s="105"/>
    </row>
    <row r="263" spans="1:10" hidden="1" x14ac:dyDescent="0.7">
      <c r="A263" s="83" t="str">
        <f t="shared" si="3"/>
        <v/>
      </c>
      <c r="B263" s="101"/>
      <c r="C263" s="101"/>
      <c r="D263" s="102"/>
      <c r="E263" s="105"/>
      <c r="F263" s="105"/>
      <c r="G263" s="105"/>
      <c r="H263" s="105"/>
      <c r="I263" s="105"/>
      <c r="J263" s="105"/>
    </row>
    <row r="264" spans="1:10" hidden="1" x14ac:dyDescent="0.7">
      <c r="A264" s="83" t="str">
        <f t="shared" si="3"/>
        <v/>
      </c>
      <c r="B264" s="101"/>
      <c r="C264" s="101"/>
      <c r="D264" s="102"/>
      <c r="E264" s="105"/>
      <c r="F264" s="105"/>
      <c r="G264" s="105"/>
      <c r="H264" s="105"/>
      <c r="I264" s="105"/>
      <c r="J264" s="105"/>
    </row>
    <row r="265" spans="1:10" hidden="1" x14ac:dyDescent="0.7">
      <c r="A265" s="83" t="str">
        <f t="shared" si="3"/>
        <v/>
      </c>
      <c r="B265" s="101"/>
      <c r="C265" s="101"/>
      <c r="D265" s="102"/>
      <c r="E265" s="105"/>
      <c r="F265" s="105"/>
      <c r="G265" s="105"/>
      <c r="H265" s="105"/>
      <c r="I265" s="105"/>
      <c r="J265" s="105"/>
    </row>
    <row r="266" spans="1:10" hidden="1" x14ac:dyDescent="0.7">
      <c r="A266" s="83" t="str">
        <f t="shared" si="3"/>
        <v/>
      </c>
      <c r="B266" s="101"/>
      <c r="C266" s="101"/>
      <c r="D266" s="102"/>
      <c r="E266" s="105"/>
      <c r="F266" s="105"/>
      <c r="G266" s="105"/>
      <c r="H266" s="105"/>
      <c r="I266" s="105"/>
      <c r="J266" s="105"/>
    </row>
    <row r="267" spans="1:10" hidden="1" x14ac:dyDescent="0.7">
      <c r="A267" s="83" t="str">
        <f t="shared" si="3"/>
        <v/>
      </c>
      <c r="B267" s="101"/>
      <c r="C267" s="101"/>
      <c r="D267" s="102"/>
      <c r="E267" s="105"/>
      <c r="F267" s="105"/>
      <c r="G267" s="105"/>
      <c r="H267" s="105"/>
      <c r="I267" s="105"/>
      <c r="J267" s="105"/>
    </row>
    <row r="268" spans="1:10" hidden="1" x14ac:dyDescent="0.7">
      <c r="A268" s="83" t="str">
        <f t="shared" ref="A268:A331" si="4">IF(LEN(SUBSTITUTE(B268, " ", "")) &gt; 0, "1.3.N.0.0", "")</f>
        <v/>
      </c>
      <c r="B268" s="101"/>
      <c r="C268" s="101"/>
      <c r="D268" s="102"/>
      <c r="E268" s="105"/>
      <c r="F268" s="105"/>
      <c r="G268" s="105"/>
      <c r="H268" s="105"/>
      <c r="I268" s="105"/>
      <c r="J268" s="105"/>
    </row>
    <row r="269" spans="1:10" hidden="1" x14ac:dyDescent="0.7">
      <c r="A269" s="83" t="str">
        <f t="shared" si="4"/>
        <v/>
      </c>
      <c r="B269" s="101"/>
      <c r="C269" s="101"/>
      <c r="D269" s="102"/>
      <c r="E269" s="105"/>
      <c r="F269" s="105"/>
      <c r="G269" s="105"/>
      <c r="H269" s="105"/>
      <c r="I269" s="105"/>
      <c r="J269" s="105"/>
    </row>
    <row r="270" spans="1:10" hidden="1" x14ac:dyDescent="0.7">
      <c r="A270" s="83" t="str">
        <f t="shared" si="4"/>
        <v/>
      </c>
      <c r="B270" s="101"/>
      <c r="C270" s="101"/>
      <c r="D270" s="102"/>
      <c r="E270" s="105"/>
      <c r="F270" s="105"/>
      <c r="G270" s="105"/>
      <c r="H270" s="105"/>
      <c r="I270" s="105"/>
      <c r="J270" s="105"/>
    </row>
    <row r="271" spans="1:10" hidden="1" x14ac:dyDescent="0.7">
      <c r="A271" s="83" t="str">
        <f t="shared" si="4"/>
        <v/>
      </c>
      <c r="B271" s="101"/>
      <c r="C271" s="101"/>
      <c r="D271" s="102"/>
      <c r="E271" s="105"/>
      <c r="F271" s="105"/>
      <c r="G271" s="105"/>
      <c r="H271" s="105"/>
      <c r="I271" s="105"/>
      <c r="J271" s="105"/>
    </row>
    <row r="272" spans="1:10" hidden="1" x14ac:dyDescent="0.7">
      <c r="A272" s="83" t="str">
        <f t="shared" si="4"/>
        <v/>
      </c>
      <c r="B272" s="101"/>
      <c r="C272" s="101"/>
      <c r="D272" s="102"/>
      <c r="E272" s="105"/>
      <c r="F272" s="105"/>
      <c r="G272" s="105"/>
      <c r="H272" s="105"/>
      <c r="I272" s="105"/>
      <c r="J272" s="105"/>
    </row>
    <row r="273" spans="1:10" hidden="1" x14ac:dyDescent="0.7">
      <c r="A273" s="83" t="str">
        <f t="shared" si="4"/>
        <v/>
      </c>
      <c r="B273" s="101"/>
      <c r="C273" s="101"/>
      <c r="D273" s="102"/>
      <c r="E273" s="105"/>
      <c r="F273" s="105"/>
      <c r="G273" s="105"/>
      <c r="H273" s="105"/>
      <c r="I273" s="105"/>
      <c r="J273" s="105"/>
    </row>
    <row r="274" spans="1:10" hidden="1" x14ac:dyDescent="0.7">
      <c r="A274" s="83" t="str">
        <f t="shared" si="4"/>
        <v/>
      </c>
      <c r="B274" s="101"/>
      <c r="C274" s="101"/>
      <c r="D274" s="102"/>
      <c r="E274" s="105"/>
      <c r="F274" s="105"/>
      <c r="G274" s="105"/>
      <c r="H274" s="105"/>
      <c r="I274" s="105"/>
      <c r="J274" s="105"/>
    </row>
    <row r="275" spans="1:10" hidden="1" x14ac:dyDescent="0.7">
      <c r="A275" s="83" t="str">
        <f t="shared" si="4"/>
        <v/>
      </c>
      <c r="B275" s="101"/>
      <c r="C275" s="101"/>
      <c r="D275" s="102"/>
      <c r="E275" s="105"/>
      <c r="F275" s="105"/>
      <c r="G275" s="105"/>
      <c r="H275" s="105"/>
      <c r="I275" s="105"/>
      <c r="J275" s="105"/>
    </row>
    <row r="276" spans="1:10" hidden="1" x14ac:dyDescent="0.7">
      <c r="A276" s="83" t="str">
        <f t="shared" si="4"/>
        <v/>
      </c>
      <c r="B276" s="101"/>
      <c r="C276" s="101"/>
      <c r="D276" s="102"/>
      <c r="E276" s="105"/>
      <c r="F276" s="105"/>
      <c r="G276" s="105"/>
      <c r="H276" s="105"/>
      <c r="I276" s="105"/>
      <c r="J276" s="105"/>
    </row>
    <row r="277" spans="1:10" hidden="1" x14ac:dyDescent="0.7">
      <c r="A277" s="83" t="str">
        <f t="shared" si="4"/>
        <v/>
      </c>
      <c r="B277" s="101"/>
      <c r="C277" s="101"/>
      <c r="D277" s="102"/>
      <c r="E277" s="105"/>
      <c r="F277" s="105"/>
      <c r="G277" s="105"/>
      <c r="H277" s="105"/>
      <c r="I277" s="105"/>
      <c r="J277" s="105"/>
    </row>
    <row r="278" spans="1:10" hidden="1" x14ac:dyDescent="0.7">
      <c r="A278" s="83" t="str">
        <f t="shared" si="4"/>
        <v/>
      </c>
      <c r="B278" s="101"/>
      <c r="C278" s="101"/>
      <c r="D278" s="102"/>
      <c r="E278" s="105"/>
      <c r="F278" s="105"/>
      <c r="G278" s="105"/>
      <c r="H278" s="105"/>
      <c r="I278" s="105"/>
      <c r="J278" s="105"/>
    </row>
    <row r="279" spans="1:10" hidden="1" x14ac:dyDescent="0.7">
      <c r="A279" s="83" t="str">
        <f t="shared" si="4"/>
        <v/>
      </c>
      <c r="B279" s="101"/>
      <c r="C279" s="101"/>
      <c r="D279" s="102"/>
      <c r="E279" s="105"/>
      <c r="F279" s="105"/>
      <c r="G279" s="105"/>
      <c r="H279" s="105"/>
      <c r="I279" s="105"/>
      <c r="J279" s="105"/>
    </row>
    <row r="280" spans="1:10" hidden="1" x14ac:dyDescent="0.7">
      <c r="A280" s="83" t="str">
        <f t="shared" si="4"/>
        <v/>
      </c>
      <c r="B280" s="101"/>
      <c r="C280" s="101"/>
      <c r="D280" s="102"/>
      <c r="E280" s="105"/>
      <c r="F280" s="105"/>
      <c r="G280" s="105"/>
      <c r="H280" s="105"/>
      <c r="I280" s="105"/>
      <c r="J280" s="105"/>
    </row>
    <row r="281" spans="1:10" hidden="1" x14ac:dyDescent="0.7">
      <c r="A281" s="83" t="str">
        <f t="shared" si="4"/>
        <v/>
      </c>
      <c r="B281" s="101"/>
      <c r="C281" s="101"/>
      <c r="D281" s="102"/>
      <c r="E281" s="105"/>
      <c r="F281" s="105"/>
      <c r="G281" s="105"/>
      <c r="H281" s="105"/>
      <c r="I281" s="105"/>
      <c r="J281" s="105"/>
    </row>
    <row r="282" spans="1:10" hidden="1" x14ac:dyDescent="0.7">
      <c r="A282" s="83" t="str">
        <f t="shared" si="4"/>
        <v/>
      </c>
      <c r="B282" s="101"/>
      <c r="C282" s="101"/>
      <c r="D282" s="102"/>
      <c r="E282" s="105"/>
      <c r="F282" s="105"/>
      <c r="G282" s="105"/>
      <c r="H282" s="105"/>
      <c r="I282" s="105"/>
      <c r="J282" s="105"/>
    </row>
    <row r="283" spans="1:10" hidden="1" x14ac:dyDescent="0.7">
      <c r="A283" s="83" t="str">
        <f t="shared" si="4"/>
        <v/>
      </c>
      <c r="B283" s="101"/>
      <c r="C283" s="101"/>
      <c r="D283" s="102"/>
      <c r="E283" s="105"/>
      <c r="F283" s="105"/>
      <c r="G283" s="105"/>
      <c r="H283" s="105"/>
      <c r="I283" s="105"/>
      <c r="J283" s="105"/>
    </row>
    <row r="284" spans="1:10" hidden="1" x14ac:dyDescent="0.7">
      <c r="A284" s="83" t="str">
        <f t="shared" si="4"/>
        <v/>
      </c>
      <c r="B284" s="101"/>
      <c r="C284" s="101"/>
      <c r="D284" s="102"/>
      <c r="E284" s="105"/>
      <c r="F284" s="105"/>
      <c r="G284" s="105"/>
      <c r="H284" s="105"/>
      <c r="I284" s="105"/>
      <c r="J284" s="105"/>
    </row>
    <row r="285" spans="1:10" hidden="1" x14ac:dyDescent="0.7">
      <c r="A285" s="83" t="str">
        <f t="shared" si="4"/>
        <v/>
      </c>
      <c r="B285" s="101"/>
      <c r="C285" s="101"/>
      <c r="D285" s="102"/>
      <c r="E285" s="105"/>
      <c r="F285" s="105"/>
      <c r="G285" s="105"/>
      <c r="H285" s="105"/>
      <c r="I285" s="105"/>
      <c r="J285" s="105"/>
    </row>
    <row r="286" spans="1:10" hidden="1" x14ac:dyDescent="0.7">
      <c r="A286" s="83" t="str">
        <f t="shared" si="4"/>
        <v/>
      </c>
      <c r="B286" s="101"/>
      <c r="C286" s="101"/>
      <c r="D286" s="102"/>
      <c r="E286" s="105"/>
      <c r="F286" s="105"/>
      <c r="G286" s="105"/>
      <c r="H286" s="105"/>
      <c r="I286" s="105"/>
      <c r="J286" s="105"/>
    </row>
    <row r="287" spans="1:10" hidden="1" x14ac:dyDescent="0.7">
      <c r="A287" s="83" t="str">
        <f t="shared" si="4"/>
        <v/>
      </c>
      <c r="B287" s="101"/>
      <c r="C287" s="101"/>
      <c r="D287" s="102"/>
      <c r="E287" s="105"/>
      <c r="F287" s="105"/>
      <c r="G287" s="105"/>
      <c r="H287" s="105"/>
      <c r="I287" s="105"/>
      <c r="J287" s="105"/>
    </row>
    <row r="288" spans="1:10" hidden="1" x14ac:dyDescent="0.7">
      <c r="A288" s="83" t="str">
        <f t="shared" si="4"/>
        <v/>
      </c>
      <c r="B288" s="101"/>
      <c r="C288" s="101"/>
      <c r="D288" s="102"/>
      <c r="E288" s="105"/>
      <c r="F288" s="105"/>
      <c r="G288" s="105"/>
      <c r="H288" s="105"/>
      <c r="I288" s="105"/>
      <c r="J288" s="105"/>
    </row>
    <row r="289" spans="1:10" hidden="1" x14ac:dyDescent="0.7">
      <c r="A289" s="83" t="str">
        <f t="shared" si="4"/>
        <v/>
      </c>
      <c r="B289" s="101"/>
      <c r="C289" s="101"/>
      <c r="D289" s="102"/>
      <c r="E289" s="105"/>
      <c r="F289" s="105"/>
      <c r="G289" s="105"/>
      <c r="H289" s="105"/>
      <c r="I289" s="105"/>
      <c r="J289" s="105"/>
    </row>
    <row r="290" spans="1:10" hidden="1" x14ac:dyDescent="0.7">
      <c r="A290" s="83" t="str">
        <f t="shared" si="4"/>
        <v/>
      </c>
      <c r="B290" s="101"/>
      <c r="C290" s="101"/>
      <c r="D290" s="102"/>
      <c r="E290" s="105"/>
      <c r="F290" s="105"/>
      <c r="G290" s="105"/>
      <c r="H290" s="105"/>
      <c r="I290" s="105"/>
      <c r="J290" s="105"/>
    </row>
    <row r="291" spans="1:10" hidden="1" x14ac:dyDescent="0.7">
      <c r="A291" s="83" t="str">
        <f t="shared" si="4"/>
        <v/>
      </c>
      <c r="B291" s="101"/>
      <c r="C291" s="101"/>
      <c r="D291" s="102"/>
      <c r="E291" s="105"/>
      <c r="F291" s="105"/>
      <c r="G291" s="105"/>
      <c r="H291" s="105"/>
      <c r="I291" s="105"/>
      <c r="J291" s="105"/>
    </row>
    <row r="292" spans="1:10" hidden="1" x14ac:dyDescent="0.7">
      <c r="A292" s="83" t="str">
        <f t="shared" si="4"/>
        <v/>
      </c>
      <c r="B292" s="101"/>
      <c r="C292" s="101"/>
      <c r="D292" s="102"/>
      <c r="E292" s="105"/>
      <c r="F292" s="105"/>
      <c r="G292" s="105"/>
      <c r="H292" s="105"/>
      <c r="I292" s="105"/>
      <c r="J292" s="105"/>
    </row>
    <row r="293" spans="1:10" hidden="1" x14ac:dyDescent="0.7">
      <c r="A293" s="83" t="str">
        <f t="shared" si="4"/>
        <v/>
      </c>
      <c r="B293" s="101"/>
      <c r="C293" s="101"/>
      <c r="D293" s="102"/>
      <c r="E293" s="105"/>
      <c r="F293" s="105"/>
      <c r="G293" s="105"/>
      <c r="H293" s="105"/>
      <c r="I293" s="105"/>
      <c r="J293" s="105"/>
    </row>
    <row r="294" spans="1:10" hidden="1" x14ac:dyDescent="0.7">
      <c r="A294" s="83" t="str">
        <f t="shared" si="4"/>
        <v/>
      </c>
      <c r="B294" s="101"/>
      <c r="C294" s="101"/>
      <c r="D294" s="102"/>
      <c r="E294" s="105"/>
      <c r="F294" s="105"/>
      <c r="G294" s="105"/>
      <c r="H294" s="105"/>
      <c r="I294" s="105"/>
      <c r="J294" s="105"/>
    </row>
    <row r="295" spans="1:10" hidden="1" x14ac:dyDescent="0.7">
      <c r="A295" s="83" t="str">
        <f t="shared" si="4"/>
        <v/>
      </c>
      <c r="B295" s="101"/>
      <c r="C295" s="101"/>
      <c r="D295" s="102"/>
      <c r="E295" s="105"/>
      <c r="F295" s="105"/>
      <c r="G295" s="105"/>
      <c r="H295" s="105"/>
      <c r="I295" s="105"/>
      <c r="J295" s="105"/>
    </row>
    <row r="296" spans="1:10" hidden="1" x14ac:dyDescent="0.7">
      <c r="A296" s="83" t="str">
        <f t="shared" si="4"/>
        <v/>
      </c>
      <c r="B296" s="101"/>
      <c r="C296" s="101"/>
      <c r="D296" s="102"/>
      <c r="E296" s="105"/>
      <c r="F296" s="105"/>
      <c r="G296" s="105"/>
      <c r="H296" s="105"/>
      <c r="I296" s="105"/>
      <c r="J296" s="105"/>
    </row>
    <row r="297" spans="1:10" hidden="1" x14ac:dyDescent="0.7">
      <c r="A297" s="83" t="str">
        <f t="shared" si="4"/>
        <v/>
      </c>
      <c r="B297" s="101"/>
      <c r="C297" s="101"/>
      <c r="D297" s="102"/>
      <c r="E297" s="105"/>
      <c r="F297" s="105"/>
      <c r="G297" s="105"/>
      <c r="H297" s="105"/>
      <c r="I297" s="105"/>
      <c r="J297" s="105"/>
    </row>
    <row r="298" spans="1:10" hidden="1" x14ac:dyDescent="0.7">
      <c r="A298" s="83" t="str">
        <f t="shared" si="4"/>
        <v/>
      </c>
      <c r="B298" s="101"/>
      <c r="C298" s="101"/>
      <c r="D298" s="102"/>
      <c r="E298" s="105"/>
      <c r="F298" s="105"/>
      <c r="G298" s="105"/>
      <c r="H298" s="105"/>
      <c r="I298" s="105"/>
      <c r="J298" s="105"/>
    </row>
    <row r="299" spans="1:10" hidden="1" x14ac:dyDescent="0.7">
      <c r="A299" s="83" t="str">
        <f t="shared" si="4"/>
        <v/>
      </c>
      <c r="B299" s="101"/>
      <c r="C299" s="101"/>
      <c r="D299" s="102"/>
      <c r="E299" s="105"/>
      <c r="F299" s="105"/>
      <c r="G299" s="105"/>
      <c r="H299" s="105"/>
      <c r="I299" s="105"/>
      <c r="J299" s="105"/>
    </row>
    <row r="300" spans="1:10" hidden="1" x14ac:dyDescent="0.7">
      <c r="A300" s="83" t="str">
        <f t="shared" si="4"/>
        <v/>
      </c>
      <c r="B300" s="101"/>
      <c r="C300" s="101"/>
      <c r="D300" s="102"/>
      <c r="E300" s="105"/>
      <c r="F300" s="105"/>
      <c r="G300" s="105"/>
      <c r="H300" s="105"/>
      <c r="I300" s="105"/>
      <c r="J300" s="105"/>
    </row>
    <row r="301" spans="1:10" hidden="1" x14ac:dyDescent="0.7">
      <c r="A301" s="83" t="str">
        <f t="shared" si="4"/>
        <v/>
      </c>
      <c r="B301" s="101"/>
      <c r="C301" s="101"/>
      <c r="D301" s="102"/>
      <c r="E301" s="105"/>
      <c r="F301" s="105"/>
      <c r="G301" s="105"/>
      <c r="H301" s="105"/>
      <c r="I301" s="105"/>
      <c r="J301" s="105"/>
    </row>
    <row r="302" spans="1:10" hidden="1" x14ac:dyDescent="0.7">
      <c r="A302" s="83" t="str">
        <f t="shared" si="4"/>
        <v/>
      </c>
      <c r="B302" s="101"/>
      <c r="C302" s="101"/>
      <c r="D302" s="102"/>
      <c r="E302" s="105"/>
      <c r="F302" s="105"/>
      <c r="G302" s="105"/>
      <c r="H302" s="105"/>
      <c r="I302" s="105"/>
      <c r="J302" s="105"/>
    </row>
    <row r="303" spans="1:10" hidden="1" x14ac:dyDescent="0.7">
      <c r="A303" s="83" t="str">
        <f t="shared" si="4"/>
        <v/>
      </c>
      <c r="B303" s="101"/>
      <c r="C303" s="101"/>
      <c r="D303" s="102"/>
      <c r="E303" s="105"/>
      <c r="F303" s="105"/>
      <c r="G303" s="105"/>
      <c r="H303" s="105"/>
      <c r="I303" s="105"/>
      <c r="J303" s="105"/>
    </row>
    <row r="304" spans="1:10" hidden="1" x14ac:dyDescent="0.7">
      <c r="A304" s="83" t="str">
        <f t="shared" si="4"/>
        <v/>
      </c>
      <c r="B304" s="101"/>
      <c r="C304" s="101"/>
      <c r="D304" s="102"/>
      <c r="E304" s="105"/>
      <c r="F304" s="105"/>
      <c r="G304" s="105"/>
      <c r="H304" s="105"/>
      <c r="I304" s="105"/>
      <c r="J304" s="105"/>
    </row>
    <row r="305" spans="1:10" hidden="1" x14ac:dyDescent="0.7">
      <c r="A305" s="83" t="str">
        <f t="shared" si="4"/>
        <v/>
      </c>
      <c r="B305" s="101"/>
      <c r="C305" s="101"/>
      <c r="D305" s="102"/>
      <c r="E305" s="105"/>
      <c r="F305" s="105"/>
      <c r="G305" s="105"/>
      <c r="H305" s="105"/>
      <c r="I305" s="105"/>
      <c r="J305" s="105"/>
    </row>
    <row r="306" spans="1:10" hidden="1" x14ac:dyDescent="0.7">
      <c r="A306" s="83" t="str">
        <f t="shared" si="4"/>
        <v/>
      </c>
      <c r="B306" s="101"/>
      <c r="C306" s="101"/>
      <c r="D306" s="102"/>
      <c r="E306" s="105"/>
      <c r="F306" s="105"/>
      <c r="G306" s="105"/>
      <c r="H306" s="105"/>
      <c r="I306" s="105"/>
      <c r="J306" s="105"/>
    </row>
    <row r="307" spans="1:10" hidden="1" x14ac:dyDescent="0.7">
      <c r="A307" s="83" t="str">
        <f t="shared" si="4"/>
        <v/>
      </c>
      <c r="B307" s="101"/>
      <c r="C307" s="101"/>
      <c r="D307" s="102"/>
      <c r="E307" s="105"/>
      <c r="F307" s="105"/>
      <c r="G307" s="105"/>
      <c r="H307" s="105"/>
      <c r="I307" s="105"/>
      <c r="J307" s="105"/>
    </row>
    <row r="308" spans="1:10" hidden="1" x14ac:dyDescent="0.7">
      <c r="A308" s="83" t="str">
        <f t="shared" si="4"/>
        <v/>
      </c>
      <c r="B308" s="101"/>
      <c r="C308" s="101"/>
      <c r="D308" s="102"/>
      <c r="E308" s="105"/>
      <c r="F308" s="105"/>
      <c r="G308" s="105"/>
      <c r="H308" s="105"/>
      <c r="I308" s="105"/>
      <c r="J308" s="105"/>
    </row>
    <row r="309" spans="1:10" hidden="1" x14ac:dyDescent="0.7">
      <c r="A309" s="83" t="str">
        <f t="shared" si="4"/>
        <v/>
      </c>
      <c r="B309" s="101"/>
      <c r="C309" s="101"/>
      <c r="D309" s="102"/>
      <c r="E309" s="105"/>
      <c r="F309" s="105"/>
      <c r="G309" s="105"/>
      <c r="H309" s="105"/>
      <c r="I309" s="105"/>
      <c r="J309" s="105"/>
    </row>
    <row r="310" spans="1:10" hidden="1" x14ac:dyDescent="0.7">
      <c r="A310" s="83" t="str">
        <f t="shared" si="4"/>
        <v/>
      </c>
      <c r="B310" s="101"/>
      <c r="C310" s="101"/>
      <c r="D310" s="102"/>
      <c r="E310" s="105"/>
      <c r="F310" s="105"/>
      <c r="G310" s="105"/>
      <c r="H310" s="105"/>
      <c r="I310" s="105"/>
      <c r="J310" s="105"/>
    </row>
    <row r="311" spans="1:10" hidden="1" x14ac:dyDescent="0.7">
      <c r="A311" s="83" t="str">
        <f t="shared" si="4"/>
        <v/>
      </c>
      <c r="B311" s="101"/>
      <c r="C311" s="101"/>
      <c r="D311" s="102"/>
      <c r="E311" s="105"/>
      <c r="F311" s="105"/>
      <c r="G311" s="105"/>
      <c r="H311" s="105"/>
      <c r="I311" s="105"/>
      <c r="J311" s="105"/>
    </row>
    <row r="312" spans="1:10" hidden="1" x14ac:dyDescent="0.7">
      <c r="A312" s="83" t="str">
        <f t="shared" si="4"/>
        <v/>
      </c>
      <c r="B312" s="101"/>
      <c r="C312" s="101"/>
      <c r="D312" s="102"/>
      <c r="E312" s="105"/>
      <c r="F312" s="105"/>
      <c r="G312" s="105"/>
      <c r="H312" s="105"/>
      <c r="I312" s="105"/>
      <c r="J312" s="105"/>
    </row>
    <row r="313" spans="1:10" hidden="1" x14ac:dyDescent="0.7">
      <c r="A313" s="83" t="str">
        <f t="shared" si="4"/>
        <v/>
      </c>
      <c r="B313" s="101"/>
      <c r="C313" s="101"/>
      <c r="D313" s="102"/>
      <c r="E313" s="105"/>
      <c r="F313" s="105"/>
      <c r="G313" s="105"/>
      <c r="H313" s="105"/>
      <c r="I313" s="105"/>
      <c r="J313" s="105"/>
    </row>
    <row r="314" spans="1:10" hidden="1" x14ac:dyDescent="0.7">
      <c r="A314" s="83" t="str">
        <f t="shared" si="4"/>
        <v/>
      </c>
      <c r="B314" s="101"/>
      <c r="C314" s="101"/>
      <c r="D314" s="102"/>
      <c r="E314" s="105"/>
      <c r="F314" s="105"/>
      <c r="G314" s="105"/>
      <c r="H314" s="105"/>
      <c r="I314" s="105"/>
      <c r="J314" s="105"/>
    </row>
    <row r="315" spans="1:10" hidden="1" x14ac:dyDescent="0.7">
      <c r="A315" s="83" t="str">
        <f t="shared" si="4"/>
        <v/>
      </c>
      <c r="B315" s="101"/>
      <c r="C315" s="101"/>
      <c r="D315" s="102"/>
      <c r="E315" s="105"/>
      <c r="F315" s="105"/>
      <c r="G315" s="105"/>
      <c r="H315" s="105"/>
      <c r="I315" s="105"/>
      <c r="J315" s="105"/>
    </row>
    <row r="316" spans="1:10" hidden="1" x14ac:dyDescent="0.7">
      <c r="A316" s="83" t="str">
        <f t="shared" si="4"/>
        <v/>
      </c>
      <c r="B316" s="101"/>
      <c r="C316" s="101"/>
      <c r="D316" s="102"/>
      <c r="E316" s="105"/>
      <c r="F316" s="105"/>
      <c r="G316" s="105"/>
      <c r="H316" s="105"/>
      <c r="I316" s="105"/>
      <c r="J316" s="105"/>
    </row>
    <row r="317" spans="1:10" hidden="1" x14ac:dyDescent="0.7">
      <c r="A317" s="83" t="str">
        <f t="shared" si="4"/>
        <v/>
      </c>
      <c r="B317" s="101"/>
      <c r="C317" s="101"/>
      <c r="D317" s="102"/>
      <c r="E317" s="105"/>
      <c r="F317" s="105"/>
      <c r="G317" s="105"/>
      <c r="H317" s="105"/>
      <c r="I317" s="105"/>
      <c r="J317" s="105"/>
    </row>
    <row r="318" spans="1:10" hidden="1" x14ac:dyDescent="0.7">
      <c r="A318" s="83" t="str">
        <f t="shared" si="4"/>
        <v/>
      </c>
      <c r="B318" s="101"/>
      <c r="C318" s="101"/>
      <c r="D318" s="102"/>
      <c r="E318" s="105"/>
      <c r="F318" s="105"/>
      <c r="G318" s="105"/>
      <c r="H318" s="105"/>
      <c r="I318" s="105"/>
      <c r="J318" s="105"/>
    </row>
    <row r="319" spans="1:10" hidden="1" x14ac:dyDescent="0.7">
      <c r="A319" s="83" t="str">
        <f t="shared" si="4"/>
        <v/>
      </c>
      <c r="B319" s="101"/>
      <c r="C319" s="101"/>
      <c r="D319" s="102"/>
      <c r="E319" s="105"/>
      <c r="F319" s="105"/>
      <c r="G319" s="105"/>
      <c r="H319" s="105"/>
      <c r="I319" s="105"/>
      <c r="J319" s="105"/>
    </row>
    <row r="320" spans="1:10" hidden="1" x14ac:dyDescent="0.7">
      <c r="A320" s="83" t="str">
        <f t="shared" si="4"/>
        <v/>
      </c>
      <c r="B320" s="101"/>
      <c r="C320" s="101"/>
      <c r="D320" s="102"/>
      <c r="E320" s="105"/>
      <c r="F320" s="105"/>
      <c r="G320" s="105"/>
      <c r="H320" s="105"/>
      <c r="I320" s="105"/>
      <c r="J320" s="105"/>
    </row>
    <row r="321" spans="1:10" hidden="1" x14ac:dyDescent="0.7">
      <c r="A321" s="83" t="str">
        <f t="shared" si="4"/>
        <v/>
      </c>
      <c r="B321" s="101"/>
      <c r="C321" s="101"/>
      <c r="D321" s="102"/>
      <c r="E321" s="105"/>
      <c r="F321" s="105"/>
      <c r="G321" s="105"/>
      <c r="H321" s="105"/>
      <c r="I321" s="105"/>
      <c r="J321" s="105"/>
    </row>
    <row r="322" spans="1:10" hidden="1" x14ac:dyDescent="0.7">
      <c r="A322" s="83" t="str">
        <f t="shared" si="4"/>
        <v/>
      </c>
      <c r="B322" s="101"/>
      <c r="C322" s="101"/>
      <c r="D322" s="102"/>
      <c r="E322" s="105"/>
      <c r="F322" s="105"/>
      <c r="G322" s="105"/>
      <c r="H322" s="105"/>
      <c r="I322" s="105"/>
      <c r="J322" s="105"/>
    </row>
    <row r="323" spans="1:10" hidden="1" x14ac:dyDescent="0.7">
      <c r="A323" s="83" t="str">
        <f t="shared" si="4"/>
        <v/>
      </c>
      <c r="B323" s="101"/>
      <c r="C323" s="101"/>
      <c r="D323" s="102"/>
      <c r="E323" s="105"/>
      <c r="F323" s="105"/>
      <c r="G323" s="105"/>
      <c r="H323" s="105"/>
      <c r="I323" s="105"/>
      <c r="J323" s="105"/>
    </row>
    <row r="324" spans="1:10" hidden="1" x14ac:dyDescent="0.7">
      <c r="A324" s="83" t="str">
        <f t="shared" si="4"/>
        <v/>
      </c>
      <c r="B324" s="101"/>
      <c r="C324" s="101"/>
      <c r="D324" s="102"/>
      <c r="E324" s="105"/>
      <c r="F324" s="105"/>
      <c r="G324" s="105"/>
      <c r="H324" s="105"/>
      <c r="I324" s="105"/>
      <c r="J324" s="105"/>
    </row>
    <row r="325" spans="1:10" hidden="1" x14ac:dyDescent="0.7">
      <c r="A325" s="83" t="str">
        <f t="shared" si="4"/>
        <v/>
      </c>
      <c r="B325" s="101"/>
      <c r="C325" s="101"/>
      <c r="D325" s="102"/>
      <c r="E325" s="105"/>
      <c r="F325" s="105"/>
      <c r="G325" s="105"/>
      <c r="H325" s="105"/>
      <c r="I325" s="105"/>
      <c r="J325" s="105"/>
    </row>
    <row r="326" spans="1:10" hidden="1" x14ac:dyDescent="0.7">
      <c r="A326" s="83" t="str">
        <f t="shared" si="4"/>
        <v/>
      </c>
      <c r="B326" s="101"/>
      <c r="C326" s="101"/>
      <c r="D326" s="102"/>
      <c r="E326" s="105"/>
      <c r="F326" s="105"/>
      <c r="G326" s="105"/>
      <c r="H326" s="105"/>
      <c r="I326" s="105"/>
      <c r="J326" s="105"/>
    </row>
    <row r="327" spans="1:10" hidden="1" x14ac:dyDescent="0.7">
      <c r="A327" s="83" t="str">
        <f t="shared" si="4"/>
        <v/>
      </c>
      <c r="B327" s="101"/>
      <c r="C327" s="101"/>
      <c r="D327" s="102"/>
      <c r="E327" s="105"/>
      <c r="F327" s="105"/>
      <c r="G327" s="105"/>
      <c r="H327" s="105"/>
      <c r="I327" s="105"/>
      <c r="J327" s="105"/>
    </row>
    <row r="328" spans="1:10" hidden="1" x14ac:dyDescent="0.7">
      <c r="A328" s="83" t="str">
        <f t="shared" si="4"/>
        <v/>
      </c>
      <c r="B328" s="101"/>
      <c r="C328" s="101"/>
      <c r="D328" s="102"/>
      <c r="E328" s="105"/>
      <c r="F328" s="105"/>
      <c r="G328" s="105"/>
      <c r="H328" s="105"/>
      <c r="I328" s="105"/>
      <c r="J328" s="105"/>
    </row>
    <row r="329" spans="1:10" hidden="1" x14ac:dyDescent="0.7">
      <c r="A329" s="83" t="str">
        <f t="shared" si="4"/>
        <v/>
      </c>
      <c r="B329" s="101"/>
      <c r="C329" s="101"/>
      <c r="D329" s="102"/>
      <c r="E329" s="105"/>
      <c r="F329" s="105"/>
      <c r="G329" s="105"/>
      <c r="H329" s="105"/>
      <c r="I329" s="105"/>
      <c r="J329" s="105"/>
    </row>
    <row r="330" spans="1:10" hidden="1" x14ac:dyDescent="0.7">
      <c r="A330" s="83" t="str">
        <f t="shared" si="4"/>
        <v/>
      </c>
      <c r="B330" s="101"/>
      <c r="C330" s="101"/>
      <c r="D330" s="102"/>
      <c r="E330" s="105"/>
      <c r="F330" s="105"/>
      <c r="G330" s="105"/>
      <c r="H330" s="105"/>
      <c r="I330" s="105"/>
      <c r="J330" s="105"/>
    </row>
    <row r="331" spans="1:10" hidden="1" x14ac:dyDescent="0.7">
      <c r="A331" s="83" t="str">
        <f t="shared" si="4"/>
        <v/>
      </c>
      <c r="B331" s="101"/>
      <c r="C331" s="101"/>
      <c r="D331" s="102"/>
      <c r="E331" s="105"/>
      <c r="F331" s="105"/>
      <c r="G331" s="105"/>
      <c r="H331" s="105"/>
      <c r="I331" s="105"/>
      <c r="J331" s="105"/>
    </row>
    <row r="332" spans="1:10" hidden="1" x14ac:dyDescent="0.7">
      <c r="A332" s="83" t="str">
        <f t="shared" ref="A332:A395" si="5">IF(LEN(SUBSTITUTE(B332, " ", "")) &gt; 0, "1.3.N.0.0", "")</f>
        <v/>
      </c>
      <c r="B332" s="101"/>
      <c r="C332" s="101"/>
      <c r="D332" s="102"/>
      <c r="E332" s="105"/>
      <c r="F332" s="105"/>
      <c r="G332" s="105"/>
      <c r="H332" s="105"/>
      <c r="I332" s="105"/>
      <c r="J332" s="105"/>
    </row>
    <row r="333" spans="1:10" hidden="1" x14ac:dyDescent="0.7">
      <c r="A333" s="83" t="str">
        <f t="shared" si="5"/>
        <v/>
      </c>
      <c r="B333" s="101"/>
      <c r="C333" s="101"/>
      <c r="D333" s="102"/>
      <c r="E333" s="105"/>
      <c r="F333" s="105"/>
      <c r="G333" s="105"/>
      <c r="H333" s="105"/>
      <c r="I333" s="105"/>
      <c r="J333" s="105"/>
    </row>
    <row r="334" spans="1:10" hidden="1" x14ac:dyDescent="0.7">
      <c r="A334" s="83" t="str">
        <f t="shared" si="5"/>
        <v/>
      </c>
      <c r="B334" s="101"/>
      <c r="C334" s="101"/>
      <c r="D334" s="102"/>
      <c r="E334" s="105"/>
      <c r="F334" s="105"/>
      <c r="G334" s="105"/>
      <c r="H334" s="105"/>
      <c r="I334" s="105"/>
      <c r="J334" s="105"/>
    </row>
    <row r="335" spans="1:10" hidden="1" x14ac:dyDescent="0.7">
      <c r="A335" s="83" t="str">
        <f t="shared" si="5"/>
        <v/>
      </c>
      <c r="B335" s="101"/>
      <c r="C335" s="101"/>
      <c r="D335" s="102"/>
      <c r="E335" s="105"/>
      <c r="F335" s="105"/>
      <c r="G335" s="105"/>
      <c r="H335" s="105"/>
      <c r="I335" s="105"/>
      <c r="J335" s="105"/>
    </row>
    <row r="336" spans="1:10" hidden="1" x14ac:dyDescent="0.7">
      <c r="A336" s="83" t="str">
        <f t="shared" si="5"/>
        <v/>
      </c>
      <c r="B336" s="101"/>
      <c r="C336" s="101"/>
      <c r="D336" s="102"/>
      <c r="E336" s="105"/>
      <c r="F336" s="105"/>
      <c r="G336" s="105"/>
      <c r="H336" s="105"/>
      <c r="I336" s="105"/>
      <c r="J336" s="105"/>
    </row>
    <row r="337" spans="1:10" hidden="1" x14ac:dyDescent="0.7">
      <c r="A337" s="83" t="str">
        <f t="shared" si="5"/>
        <v/>
      </c>
      <c r="B337" s="101"/>
      <c r="C337" s="101"/>
      <c r="D337" s="102"/>
      <c r="E337" s="105"/>
      <c r="F337" s="105"/>
      <c r="G337" s="105"/>
      <c r="H337" s="105"/>
      <c r="I337" s="105"/>
      <c r="J337" s="105"/>
    </row>
    <row r="338" spans="1:10" hidden="1" x14ac:dyDescent="0.7">
      <c r="A338" s="83" t="str">
        <f t="shared" si="5"/>
        <v/>
      </c>
      <c r="B338" s="101"/>
      <c r="C338" s="101"/>
      <c r="D338" s="102"/>
      <c r="E338" s="105"/>
      <c r="F338" s="105"/>
      <c r="G338" s="105"/>
      <c r="H338" s="105"/>
      <c r="I338" s="105"/>
      <c r="J338" s="105"/>
    </row>
    <row r="339" spans="1:10" hidden="1" x14ac:dyDescent="0.7">
      <c r="A339" s="83" t="str">
        <f t="shared" si="5"/>
        <v/>
      </c>
      <c r="B339" s="101"/>
      <c r="C339" s="101"/>
      <c r="D339" s="102"/>
      <c r="E339" s="105"/>
      <c r="F339" s="105"/>
      <c r="G339" s="105"/>
      <c r="H339" s="105"/>
      <c r="I339" s="105"/>
      <c r="J339" s="105"/>
    </row>
    <row r="340" spans="1:10" hidden="1" x14ac:dyDescent="0.7">
      <c r="A340" s="83" t="str">
        <f t="shared" si="5"/>
        <v/>
      </c>
      <c r="B340" s="101"/>
      <c r="C340" s="101"/>
      <c r="D340" s="102"/>
      <c r="E340" s="105"/>
      <c r="F340" s="105"/>
      <c r="G340" s="105"/>
      <c r="H340" s="105"/>
      <c r="I340" s="105"/>
      <c r="J340" s="105"/>
    </row>
    <row r="341" spans="1:10" hidden="1" x14ac:dyDescent="0.7">
      <c r="A341" s="83" t="str">
        <f t="shared" si="5"/>
        <v/>
      </c>
      <c r="B341" s="101"/>
      <c r="C341" s="101"/>
      <c r="D341" s="102"/>
      <c r="E341" s="105"/>
      <c r="F341" s="105"/>
      <c r="G341" s="105"/>
      <c r="H341" s="105"/>
      <c r="I341" s="105"/>
      <c r="J341" s="105"/>
    </row>
    <row r="342" spans="1:10" hidden="1" x14ac:dyDescent="0.7">
      <c r="A342" s="83" t="str">
        <f t="shared" si="5"/>
        <v/>
      </c>
      <c r="B342" s="101"/>
      <c r="C342" s="101"/>
      <c r="D342" s="102"/>
      <c r="E342" s="105"/>
      <c r="F342" s="105"/>
      <c r="G342" s="105"/>
      <c r="H342" s="105"/>
      <c r="I342" s="105"/>
      <c r="J342" s="105"/>
    </row>
    <row r="343" spans="1:10" hidden="1" x14ac:dyDescent="0.7">
      <c r="A343" s="83" t="str">
        <f t="shared" si="5"/>
        <v/>
      </c>
      <c r="B343" s="101"/>
      <c r="C343" s="101"/>
      <c r="D343" s="102"/>
      <c r="E343" s="105"/>
      <c r="F343" s="105"/>
      <c r="G343" s="105"/>
      <c r="H343" s="105"/>
      <c r="I343" s="105"/>
      <c r="J343" s="105"/>
    </row>
    <row r="344" spans="1:10" hidden="1" x14ac:dyDescent="0.7">
      <c r="A344" s="83" t="str">
        <f t="shared" si="5"/>
        <v/>
      </c>
      <c r="B344" s="101"/>
      <c r="C344" s="101"/>
      <c r="D344" s="102"/>
      <c r="E344" s="105"/>
      <c r="F344" s="105"/>
      <c r="G344" s="105"/>
      <c r="H344" s="105"/>
      <c r="I344" s="105"/>
      <c r="J344" s="105"/>
    </row>
    <row r="345" spans="1:10" hidden="1" x14ac:dyDescent="0.7">
      <c r="A345" s="83" t="str">
        <f t="shared" si="5"/>
        <v/>
      </c>
      <c r="B345" s="101"/>
      <c r="C345" s="101"/>
      <c r="D345" s="102"/>
      <c r="E345" s="105"/>
      <c r="F345" s="105"/>
      <c r="G345" s="105"/>
      <c r="H345" s="105"/>
      <c r="I345" s="105"/>
      <c r="J345" s="105"/>
    </row>
    <row r="346" spans="1:10" hidden="1" x14ac:dyDescent="0.7">
      <c r="A346" s="83" t="str">
        <f t="shared" si="5"/>
        <v/>
      </c>
      <c r="B346" s="101"/>
      <c r="C346" s="101"/>
      <c r="D346" s="102"/>
      <c r="E346" s="105"/>
      <c r="F346" s="105"/>
      <c r="G346" s="105"/>
      <c r="H346" s="105"/>
      <c r="I346" s="105"/>
      <c r="J346" s="105"/>
    </row>
    <row r="347" spans="1:10" hidden="1" x14ac:dyDescent="0.7">
      <c r="A347" s="83" t="str">
        <f t="shared" si="5"/>
        <v/>
      </c>
      <c r="B347" s="101"/>
      <c r="C347" s="101"/>
      <c r="D347" s="102"/>
      <c r="E347" s="105"/>
      <c r="F347" s="105"/>
      <c r="G347" s="105"/>
      <c r="H347" s="105"/>
      <c r="I347" s="105"/>
      <c r="J347" s="105"/>
    </row>
    <row r="348" spans="1:10" hidden="1" x14ac:dyDescent="0.7">
      <c r="A348" s="83" t="str">
        <f t="shared" si="5"/>
        <v/>
      </c>
      <c r="B348" s="101"/>
      <c r="C348" s="101"/>
      <c r="D348" s="102"/>
      <c r="E348" s="105"/>
      <c r="F348" s="105"/>
      <c r="G348" s="105"/>
      <c r="H348" s="105"/>
      <c r="I348" s="105"/>
      <c r="J348" s="105"/>
    </row>
    <row r="349" spans="1:10" hidden="1" x14ac:dyDescent="0.7">
      <c r="A349" s="83" t="str">
        <f t="shared" si="5"/>
        <v/>
      </c>
      <c r="B349" s="101"/>
      <c r="C349" s="101"/>
      <c r="D349" s="102"/>
      <c r="E349" s="105"/>
      <c r="F349" s="105"/>
      <c r="G349" s="105"/>
      <c r="H349" s="105"/>
      <c r="I349" s="105"/>
      <c r="J349" s="105"/>
    </row>
    <row r="350" spans="1:10" hidden="1" x14ac:dyDescent="0.7">
      <c r="A350" s="83" t="str">
        <f t="shared" si="5"/>
        <v/>
      </c>
      <c r="B350" s="101"/>
      <c r="C350" s="101"/>
      <c r="D350" s="102"/>
      <c r="E350" s="105"/>
      <c r="F350" s="105"/>
      <c r="G350" s="105"/>
      <c r="H350" s="105"/>
      <c r="I350" s="105"/>
      <c r="J350" s="105"/>
    </row>
    <row r="351" spans="1:10" hidden="1" x14ac:dyDescent="0.7">
      <c r="A351" s="83" t="str">
        <f t="shared" si="5"/>
        <v/>
      </c>
      <c r="B351" s="101"/>
      <c r="C351" s="101"/>
      <c r="D351" s="102"/>
      <c r="E351" s="105"/>
      <c r="F351" s="105"/>
      <c r="G351" s="105"/>
      <c r="H351" s="105"/>
      <c r="I351" s="105"/>
      <c r="J351" s="105"/>
    </row>
    <row r="352" spans="1:10" hidden="1" x14ac:dyDescent="0.7">
      <c r="A352" s="83" t="str">
        <f t="shared" si="5"/>
        <v/>
      </c>
      <c r="B352" s="101"/>
      <c r="C352" s="101"/>
      <c r="D352" s="102"/>
      <c r="E352" s="105"/>
      <c r="F352" s="105"/>
      <c r="G352" s="105"/>
      <c r="H352" s="105"/>
      <c r="I352" s="105"/>
      <c r="J352" s="105"/>
    </row>
    <row r="353" spans="1:10" hidden="1" x14ac:dyDescent="0.7">
      <c r="A353" s="83" t="str">
        <f t="shared" si="5"/>
        <v/>
      </c>
      <c r="B353" s="101"/>
      <c r="C353" s="101"/>
      <c r="D353" s="102"/>
      <c r="E353" s="105"/>
      <c r="F353" s="105"/>
      <c r="G353" s="105"/>
      <c r="H353" s="105"/>
      <c r="I353" s="105"/>
      <c r="J353" s="105"/>
    </row>
    <row r="354" spans="1:10" hidden="1" x14ac:dyDescent="0.7">
      <c r="A354" s="83" t="str">
        <f t="shared" si="5"/>
        <v/>
      </c>
      <c r="B354" s="101"/>
      <c r="C354" s="101"/>
      <c r="D354" s="102"/>
      <c r="E354" s="105"/>
      <c r="F354" s="105"/>
      <c r="G354" s="105"/>
      <c r="H354" s="105"/>
      <c r="I354" s="105"/>
      <c r="J354" s="105"/>
    </row>
    <row r="355" spans="1:10" hidden="1" x14ac:dyDescent="0.7">
      <c r="A355" s="83" t="str">
        <f t="shared" si="5"/>
        <v/>
      </c>
      <c r="B355" s="101"/>
      <c r="C355" s="101"/>
      <c r="D355" s="102"/>
      <c r="E355" s="105"/>
      <c r="F355" s="105"/>
      <c r="G355" s="105"/>
      <c r="H355" s="105"/>
      <c r="I355" s="105"/>
      <c r="J355" s="105"/>
    </row>
    <row r="356" spans="1:10" hidden="1" x14ac:dyDescent="0.7">
      <c r="A356" s="83" t="str">
        <f t="shared" si="5"/>
        <v/>
      </c>
      <c r="B356" s="101"/>
      <c r="C356" s="101"/>
      <c r="D356" s="102"/>
      <c r="E356" s="105"/>
      <c r="F356" s="105"/>
      <c r="G356" s="105"/>
      <c r="H356" s="105"/>
      <c r="I356" s="105"/>
      <c r="J356" s="105"/>
    </row>
    <row r="357" spans="1:10" hidden="1" x14ac:dyDescent="0.7">
      <c r="A357" s="83" t="str">
        <f t="shared" si="5"/>
        <v/>
      </c>
      <c r="B357" s="101"/>
      <c r="C357" s="101"/>
      <c r="D357" s="102"/>
      <c r="E357" s="105"/>
      <c r="F357" s="105"/>
      <c r="G357" s="105"/>
      <c r="H357" s="105"/>
      <c r="I357" s="105"/>
      <c r="J357" s="105"/>
    </row>
    <row r="358" spans="1:10" hidden="1" x14ac:dyDescent="0.7">
      <c r="A358" s="83" t="str">
        <f t="shared" si="5"/>
        <v/>
      </c>
      <c r="B358" s="101"/>
      <c r="C358" s="101"/>
      <c r="D358" s="102"/>
      <c r="E358" s="105"/>
      <c r="F358" s="105"/>
      <c r="G358" s="105"/>
      <c r="H358" s="105"/>
      <c r="I358" s="105"/>
      <c r="J358" s="105"/>
    </row>
    <row r="359" spans="1:10" hidden="1" x14ac:dyDescent="0.7">
      <c r="A359" s="83" t="str">
        <f t="shared" si="5"/>
        <v/>
      </c>
      <c r="B359" s="101"/>
      <c r="C359" s="101"/>
      <c r="D359" s="102"/>
      <c r="E359" s="105"/>
      <c r="F359" s="105"/>
      <c r="G359" s="105"/>
      <c r="H359" s="105"/>
      <c r="I359" s="105"/>
      <c r="J359" s="105"/>
    </row>
    <row r="360" spans="1:10" hidden="1" x14ac:dyDescent="0.7">
      <c r="A360" s="83" t="str">
        <f t="shared" si="5"/>
        <v/>
      </c>
      <c r="B360" s="101"/>
      <c r="C360" s="101"/>
      <c r="D360" s="102"/>
      <c r="E360" s="105"/>
      <c r="F360" s="105"/>
      <c r="G360" s="105"/>
      <c r="H360" s="105"/>
      <c r="I360" s="105"/>
      <c r="J360" s="105"/>
    </row>
    <row r="361" spans="1:10" hidden="1" x14ac:dyDescent="0.7">
      <c r="A361" s="83" t="str">
        <f t="shared" si="5"/>
        <v/>
      </c>
      <c r="B361" s="101"/>
      <c r="C361" s="101"/>
      <c r="D361" s="102"/>
      <c r="E361" s="105"/>
      <c r="F361" s="105"/>
      <c r="G361" s="105"/>
      <c r="H361" s="105"/>
      <c r="I361" s="105"/>
      <c r="J361" s="105"/>
    </row>
    <row r="362" spans="1:10" hidden="1" x14ac:dyDescent="0.7">
      <c r="A362" s="83" t="str">
        <f t="shared" si="5"/>
        <v/>
      </c>
      <c r="B362" s="101"/>
      <c r="C362" s="101"/>
      <c r="D362" s="102"/>
      <c r="E362" s="105"/>
      <c r="F362" s="105"/>
      <c r="G362" s="105"/>
      <c r="H362" s="105"/>
      <c r="I362" s="105"/>
      <c r="J362" s="105"/>
    </row>
    <row r="363" spans="1:10" hidden="1" x14ac:dyDescent="0.7">
      <c r="A363" s="83" t="str">
        <f t="shared" si="5"/>
        <v/>
      </c>
      <c r="B363" s="101"/>
      <c r="C363" s="101"/>
      <c r="D363" s="102"/>
      <c r="E363" s="105"/>
      <c r="F363" s="105"/>
      <c r="G363" s="105"/>
      <c r="H363" s="105"/>
      <c r="I363" s="105"/>
      <c r="J363" s="105"/>
    </row>
    <row r="364" spans="1:10" hidden="1" x14ac:dyDescent="0.7">
      <c r="A364" s="83" t="str">
        <f t="shared" si="5"/>
        <v/>
      </c>
      <c r="B364" s="101"/>
      <c r="C364" s="101"/>
      <c r="D364" s="102"/>
      <c r="E364" s="105"/>
      <c r="F364" s="105"/>
      <c r="G364" s="105"/>
      <c r="H364" s="105"/>
      <c r="I364" s="105"/>
      <c r="J364" s="105"/>
    </row>
    <row r="365" spans="1:10" hidden="1" x14ac:dyDescent="0.7">
      <c r="A365" s="83" t="str">
        <f t="shared" si="5"/>
        <v/>
      </c>
      <c r="B365" s="101"/>
      <c r="C365" s="101"/>
      <c r="D365" s="102"/>
      <c r="E365" s="105"/>
      <c r="F365" s="105"/>
      <c r="G365" s="105"/>
      <c r="H365" s="105"/>
      <c r="I365" s="105"/>
      <c r="J365" s="105"/>
    </row>
    <row r="366" spans="1:10" hidden="1" x14ac:dyDescent="0.7">
      <c r="A366" s="83" t="str">
        <f t="shared" si="5"/>
        <v/>
      </c>
      <c r="B366" s="101"/>
      <c r="C366" s="101"/>
      <c r="D366" s="102"/>
      <c r="E366" s="105"/>
      <c r="F366" s="105"/>
      <c r="G366" s="105"/>
      <c r="H366" s="105"/>
      <c r="I366" s="105"/>
      <c r="J366" s="105"/>
    </row>
    <row r="367" spans="1:10" hidden="1" x14ac:dyDescent="0.7">
      <c r="A367" s="83" t="str">
        <f t="shared" si="5"/>
        <v/>
      </c>
      <c r="B367" s="101"/>
      <c r="C367" s="101"/>
      <c r="D367" s="102"/>
      <c r="E367" s="105"/>
      <c r="F367" s="105"/>
      <c r="G367" s="105"/>
      <c r="H367" s="105"/>
      <c r="I367" s="105"/>
      <c r="J367" s="105"/>
    </row>
    <row r="368" spans="1:10" hidden="1" x14ac:dyDescent="0.7">
      <c r="A368" s="83" t="str">
        <f t="shared" si="5"/>
        <v/>
      </c>
      <c r="B368" s="101"/>
      <c r="C368" s="101"/>
      <c r="D368" s="102"/>
      <c r="E368" s="105"/>
      <c r="F368" s="105"/>
      <c r="G368" s="105"/>
      <c r="H368" s="105"/>
      <c r="I368" s="105"/>
      <c r="J368" s="105"/>
    </row>
    <row r="369" spans="1:10" hidden="1" x14ac:dyDescent="0.7">
      <c r="A369" s="83" t="str">
        <f t="shared" si="5"/>
        <v/>
      </c>
      <c r="B369" s="101"/>
      <c r="C369" s="101"/>
      <c r="D369" s="102"/>
      <c r="E369" s="105"/>
      <c r="F369" s="105"/>
      <c r="G369" s="105"/>
      <c r="H369" s="105"/>
      <c r="I369" s="105"/>
      <c r="J369" s="105"/>
    </row>
    <row r="370" spans="1:10" hidden="1" x14ac:dyDescent="0.7">
      <c r="A370" s="83" t="str">
        <f t="shared" si="5"/>
        <v/>
      </c>
      <c r="B370" s="101"/>
      <c r="C370" s="101"/>
      <c r="D370" s="102"/>
      <c r="E370" s="105"/>
      <c r="F370" s="105"/>
      <c r="G370" s="105"/>
      <c r="H370" s="105"/>
      <c r="I370" s="105"/>
      <c r="J370" s="105"/>
    </row>
    <row r="371" spans="1:10" hidden="1" x14ac:dyDescent="0.7">
      <c r="A371" s="83" t="str">
        <f t="shared" si="5"/>
        <v/>
      </c>
      <c r="B371" s="101"/>
      <c r="C371" s="101"/>
      <c r="D371" s="102"/>
      <c r="E371" s="105"/>
      <c r="F371" s="105"/>
      <c r="G371" s="105"/>
      <c r="H371" s="105"/>
      <c r="I371" s="105"/>
      <c r="J371" s="105"/>
    </row>
    <row r="372" spans="1:10" hidden="1" x14ac:dyDescent="0.7">
      <c r="A372" s="83" t="str">
        <f t="shared" si="5"/>
        <v/>
      </c>
      <c r="B372" s="101"/>
      <c r="C372" s="101"/>
      <c r="D372" s="102"/>
      <c r="E372" s="105"/>
      <c r="F372" s="105"/>
      <c r="G372" s="105"/>
      <c r="H372" s="105"/>
      <c r="I372" s="105"/>
      <c r="J372" s="105"/>
    </row>
    <row r="373" spans="1:10" hidden="1" x14ac:dyDescent="0.7">
      <c r="A373" s="83" t="str">
        <f t="shared" si="5"/>
        <v/>
      </c>
      <c r="B373" s="101"/>
      <c r="C373" s="101"/>
      <c r="D373" s="102"/>
      <c r="E373" s="105"/>
      <c r="F373" s="105"/>
      <c r="G373" s="105"/>
      <c r="H373" s="105"/>
      <c r="I373" s="105"/>
      <c r="J373" s="105"/>
    </row>
    <row r="374" spans="1:10" hidden="1" x14ac:dyDescent="0.7">
      <c r="A374" s="83" t="str">
        <f t="shared" si="5"/>
        <v/>
      </c>
      <c r="B374" s="101"/>
      <c r="C374" s="101"/>
      <c r="D374" s="102"/>
      <c r="E374" s="105"/>
      <c r="F374" s="105"/>
      <c r="G374" s="105"/>
      <c r="H374" s="105"/>
      <c r="I374" s="105"/>
      <c r="J374" s="105"/>
    </row>
    <row r="375" spans="1:10" hidden="1" x14ac:dyDescent="0.7">
      <c r="A375" s="83" t="str">
        <f t="shared" si="5"/>
        <v/>
      </c>
      <c r="B375" s="101"/>
      <c r="C375" s="101"/>
      <c r="D375" s="102"/>
      <c r="E375" s="105"/>
      <c r="F375" s="105"/>
      <c r="G375" s="105"/>
      <c r="H375" s="105"/>
      <c r="I375" s="105"/>
      <c r="J375" s="105"/>
    </row>
    <row r="376" spans="1:10" hidden="1" x14ac:dyDescent="0.7">
      <c r="A376" s="83" t="str">
        <f t="shared" si="5"/>
        <v/>
      </c>
      <c r="B376" s="101"/>
      <c r="C376" s="101"/>
      <c r="D376" s="102"/>
      <c r="E376" s="105"/>
      <c r="F376" s="105"/>
      <c r="G376" s="105"/>
      <c r="H376" s="105"/>
      <c r="I376" s="105"/>
      <c r="J376" s="105"/>
    </row>
    <row r="377" spans="1:10" hidden="1" x14ac:dyDescent="0.7">
      <c r="A377" s="83" t="str">
        <f t="shared" si="5"/>
        <v/>
      </c>
      <c r="B377" s="101"/>
      <c r="C377" s="101"/>
      <c r="D377" s="102"/>
      <c r="E377" s="105"/>
      <c r="F377" s="105"/>
      <c r="G377" s="105"/>
      <c r="H377" s="105"/>
      <c r="I377" s="105"/>
      <c r="J377" s="105"/>
    </row>
    <row r="378" spans="1:10" hidden="1" x14ac:dyDescent="0.7">
      <c r="A378" s="83" t="str">
        <f t="shared" si="5"/>
        <v/>
      </c>
      <c r="B378" s="101"/>
      <c r="C378" s="101"/>
      <c r="D378" s="102"/>
      <c r="E378" s="105"/>
      <c r="F378" s="105"/>
      <c r="G378" s="105"/>
      <c r="H378" s="105"/>
      <c r="I378" s="105"/>
      <c r="J378" s="105"/>
    </row>
    <row r="379" spans="1:10" hidden="1" x14ac:dyDescent="0.7">
      <c r="A379" s="83" t="str">
        <f t="shared" si="5"/>
        <v/>
      </c>
      <c r="B379" s="101"/>
      <c r="C379" s="101"/>
      <c r="D379" s="102"/>
      <c r="E379" s="105"/>
      <c r="F379" s="105"/>
      <c r="G379" s="105"/>
      <c r="H379" s="105"/>
      <c r="I379" s="105"/>
      <c r="J379" s="105"/>
    </row>
    <row r="380" spans="1:10" hidden="1" x14ac:dyDescent="0.7">
      <c r="A380" s="83" t="str">
        <f t="shared" si="5"/>
        <v/>
      </c>
      <c r="B380" s="101"/>
      <c r="C380" s="101"/>
      <c r="D380" s="102"/>
      <c r="E380" s="105"/>
      <c r="F380" s="105"/>
      <c r="G380" s="105"/>
      <c r="H380" s="105"/>
      <c r="I380" s="105"/>
      <c r="J380" s="105"/>
    </row>
    <row r="381" spans="1:10" hidden="1" x14ac:dyDescent="0.7">
      <c r="A381" s="83" t="str">
        <f t="shared" si="5"/>
        <v/>
      </c>
      <c r="B381" s="101"/>
      <c r="C381" s="101"/>
      <c r="D381" s="102"/>
      <c r="E381" s="105"/>
      <c r="F381" s="105"/>
      <c r="G381" s="105"/>
      <c r="H381" s="105"/>
      <c r="I381" s="105"/>
      <c r="J381" s="105"/>
    </row>
    <row r="382" spans="1:10" hidden="1" x14ac:dyDescent="0.7">
      <c r="A382" s="83" t="str">
        <f t="shared" si="5"/>
        <v/>
      </c>
      <c r="B382" s="101"/>
      <c r="C382" s="101"/>
      <c r="D382" s="102"/>
      <c r="E382" s="105"/>
      <c r="F382" s="105"/>
      <c r="G382" s="105"/>
      <c r="H382" s="105"/>
      <c r="I382" s="105"/>
      <c r="J382" s="105"/>
    </row>
    <row r="383" spans="1:10" hidden="1" x14ac:dyDescent="0.7">
      <c r="A383" s="83" t="str">
        <f t="shared" si="5"/>
        <v/>
      </c>
      <c r="B383" s="101"/>
      <c r="C383" s="101"/>
      <c r="D383" s="102"/>
      <c r="E383" s="105"/>
      <c r="F383" s="105"/>
      <c r="G383" s="105"/>
      <c r="H383" s="105"/>
      <c r="I383" s="105"/>
      <c r="J383" s="105"/>
    </row>
    <row r="384" spans="1:10" hidden="1" x14ac:dyDescent="0.7">
      <c r="A384" s="83" t="str">
        <f t="shared" si="5"/>
        <v/>
      </c>
      <c r="B384" s="101"/>
      <c r="C384" s="101"/>
      <c r="D384" s="102"/>
      <c r="E384" s="105"/>
      <c r="F384" s="105"/>
      <c r="G384" s="105"/>
      <c r="H384" s="105"/>
      <c r="I384" s="105"/>
      <c r="J384" s="105"/>
    </row>
    <row r="385" spans="1:10" hidden="1" x14ac:dyDescent="0.7">
      <c r="A385" s="83" t="str">
        <f t="shared" si="5"/>
        <v/>
      </c>
      <c r="B385" s="101"/>
      <c r="C385" s="101"/>
      <c r="D385" s="102"/>
      <c r="E385" s="105"/>
      <c r="F385" s="105"/>
      <c r="G385" s="105"/>
      <c r="H385" s="105"/>
      <c r="I385" s="105"/>
      <c r="J385" s="105"/>
    </row>
    <row r="386" spans="1:10" hidden="1" x14ac:dyDescent="0.7">
      <c r="A386" s="83" t="str">
        <f t="shared" si="5"/>
        <v/>
      </c>
      <c r="B386" s="101"/>
      <c r="C386" s="101"/>
      <c r="D386" s="102"/>
      <c r="E386" s="105"/>
      <c r="F386" s="105"/>
      <c r="G386" s="105"/>
      <c r="H386" s="105"/>
      <c r="I386" s="105"/>
      <c r="J386" s="105"/>
    </row>
    <row r="387" spans="1:10" hidden="1" x14ac:dyDescent="0.7">
      <c r="A387" s="83" t="str">
        <f t="shared" si="5"/>
        <v/>
      </c>
      <c r="B387" s="101"/>
      <c r="C387" s="101"/>
      <c r="D387" s="102"/>
      <c r="E387" s="105"/>
      <c r="F387" s="105"/>
      <c r="G387" s="105"/>
      <c r="H387" s="105"/>
      <c r="I387" s="105"/>
      <c r="J387" s="105"/>
    </row>
    <row r="388" spans="1:10" hidden="1" x14ac:dyDescent="0.7">
      <c r="A388" s="83" t="str">
        <f t="shared" si="5"/>
        <v/>
      </c>
      <c r="B388" s="101"/>
      <c r="C388" s="101"/>
      <c r="D388" s="102"/>
      <c r="E388" s="105"/>
      <c r="F388" s="105"/>
      <c r="G388" s="105"/>
      <c r="H388" s="105"/>
      <c r="I388" s="105"/>
      <c r="J388" s="105"/>
    </row>
    <row r="389" spans="1:10" hidden="1" x14ac:dyDescent="0.7">
      <c r="A389" s="83" t="str">
        <f t="shared" si="5"/>
        <v/>
      </c>
      <c r="B389" s="101"/>
      <c r="C389" s="101"/>
      <c r="D389" s="102"/>
      <c r="E389" s="105"/>
      <c r="F389" s="105"/>
      <c r="G389" s="105"/>
      <c r="H389" s="105"/>
      <c r="I389" s="105"/>
      <c r="J389" s="105"/>
    </row>
    <row r="390" spans="1:10" hidden="1" x14ac:dyDescent="0.7">
      <c r="A390" s="83" t="str">
        <f t="shared" si="5"/>
        <v/>
      </c>
      <c r="B390" s="101"/>
      <c r="C390" s="101"/>
      <c r="D390" s="102"/>
      <c r="E390" s="105"/>
      <c r="F390" s="105"/>
      <c r="G390" s="105"/>
      <c r="H390" s="105"/>
      <c r="I390" s="105"/>
      <c r="J390" s="105"/>
    </row>
    <row r="391" spans="1:10" hidden="1" x14ac:dyDescent="0.7">
      <c r="A391" s="83" t="str">
        <f t="shared" si="5"/>
        <v/>
      </c>
      <c r="B391" s="101"/>
      <c r="C391" s="101"/>
      <c r="D391" s="102"/>
      <c r="E391" s="105"/>
      <c r="F391" s="105"/>
      <c r="G391" s="105"/>
      <c r="H391" s="105"/>
      <c r="I391" s="105"/>
      <c r="J391" s="105"/>
    </row>
    <row r="392" spans="1:10" hidden="1" x14ac:dyDescent="0.7">
      <c r="A392" s="83" t="str">
        <f t="shared" si="5"/>
        <v/>
      </c>
      <c r="B392" s="101"/>
      <c r="C392" s="101"/>
      <c r="D392" s="102"/>
      <c r="E392" s="105"/>
      <c r="F392" s="105"/>
      <c r="G392" s="105"/>
      <c r="H392" s="105"/>
      <c r="I392" s="105"/>
      <c r="J392" s="105"/>
    </row>
    <row r="393" spans="1:10" hidden="1" x14ac:dyDescent="0.7">
      <c r="A393" s="83" t="str">
        <f t="shared" si="5"/>
        <v/>
      </c>
      <c r="B393" s="101"/>
      <c r="C393" s="101"/>
      <c r="D393" s="102"/>
      <c r="E393" s="105"/>
      <c r="F393" s="105"/>
      <c r="G393" s="105"/>
      <c r="H393" s="105"/>
      <c r="I393" s="105"/>
      <c r="J393" s="105"/>
    </row>
    <row r="394" spans="1:10" hidden="1" x14ac:dyDescent="0.7">
      <c r="A394" s="83" t="str">
        <f t="shared" si="5"/>
        <v/>
      </c>
      <c r="B394" s="101"/>
      <c r="C394" s="101"/>
      <c r="D394" s="102"/>
      <c r="E394" s="105"/>
      <c r="F394" s="105"/>
      <c r="G394" s="105"/>
      <c r="H394" s="105"/>
      <c r="I394" s="105"/>
      <c r="J394" s="105"/>
    </row>
    <row r="395" spans="1:10" hidden="1" x14ac:dyDescent="0.7">
      <c r="A395" s="83" t="str">
        <f t="shared" si="5"/>
        <v/>
      </c>
      <c r="B395" s="101"/>
      <c r="C395" s="101"/>
      <c r="D395" s="102"/>
      <c r="E395" s="105"/>
      <c r="F395" s="105"/>
      <c r="G395" s="105"/>
      <c r="H395" s="105"/>
      <c r="I395" s="105"/>
      <c r="J395" s="105"/>
    </row>
    <row r="396" spans="1:10" hidden="1" x14ac:dyDescent="0.7">
      <c r="A396" s="83" t="str">
        <f t="shared" ref="A396:A459" si="6">IF(LEN(SUBSTITUTE(B396, " ", "")) &gt; 0, "1.3.N.0.0", "")</f>
        <v/>
      </c>
      <c r="B396" s="101"/>
      <c r="C396" s="101"/>
      <c r="D396" s="102"/>
      <c r="E396" s="105"/>
      <c r="F396" s="105"/>
      <c r="G396" s="105"/>
      <c r="H396" s="105"/>
      <c r="I396" s="105"/>
      <c r="J396" s="105"/>
    </row>
    <row r="397" spans="1:10" hidden="1" x14ac:dyDescent="0.7">
      <c r="A397" s="83" t="str">
        <f t="shared" si="6"/>
        <v/>
      </c>
      <c r="B397" s="101"/>
      <c r="C397" s="101"/>
      <c r="D397" s="102"/>
      <c r="E397" s="105"/>
      <c r="F397" s="105"/>
      <c r="G397" s="105"/>
      <c r="H397" s="105"/>
      <c r="I397" s="105"/>
      <c r="J397" s="105"/>
    </row>
    <row r="398" spans="1:10" hidden="1" x14ac:dyDescent="0.7">
      <c r="A398" s="83" t="str">
        <f t="shared" si="6"/>
        <v/>
      </c>
      <c r="B398" s="101"/>
      <c r="C398" s="101"/>
      <c r="D398" s="102"/>
      <c r="E398" s="105"/>
      <c r="F398" s="105"/>
      <c r="G398" s="105"/>
      <c r="H398" s="105"/>
      <c r="I398" s="105"/>
      <c r="J398" s="105"/>
    </row>
    <row r="399" spans="1:10" hidden="1" x14ac:dyDescent="0.7">
      <c r="A399" s="83" t="str">
        <f t="shared" si="6"/>
        <v/>
      </c>
      <c r="B399" s="101"/>
      <c r="C399" s="101"/>
      <c r="D399" s="102"/>
      <c r="E399" s="105"/>
      <c r="F399" s="105"/>
      <c r="G399" s="105"/>
      <c r="H399" s="105"/>
      <c r="I399" s="105"/>
      <c r="J399" s="105"/>
    </row>
    <row r="400" spans="1:10" hidden="1" x14ac:dyDescent="0.7">
      <c r="A400" s="83" t="str">
        <f t="shared" si="6"/>
        <v/>
      </c>
      <c r="B400" s="101"/>
      <c r="C400" s="101"/>
      <c r="D400" s="102"/>
      <c r="E400" s="105"/>
      <c r="F400" s="105"/>
      <c r="G400" s="105"/>
      <c r="H400" s="105"/>
      <c r="I400" s="105"/>
      <c r="J400" s="105"/>
    </row>
    <row r="401" spans="1:10" hidden="1" x14ac:dyDescent="0.7">
      <c r="A401" s="83" t="str">
        <f t="shared" si="6"/>
        <v/>
      </c>
      <c r="B401" s="101"/>
      <c r="C401" s="101"/>
      <c r="D401" s="102"/>
      <c r="E401" s="105"/>
      <c r="F401" s="105"/>
      <c r="G401" s="105"/>
      <c r="H401" s="105"/>
      <c r="I401" s="105"/>
      <c r="J401" s="105"/>
    </row>
    <row r="402" spans="1:10" hidden="1" x14ac:dyDescent="0.7">
      <c r="A402" s="83" t="str">
        <f t="shared" si="6"/>
        <v/>
      </c>
      <c r="B402" s="101"/>
      <c r="C402" s="101"/>
      <c r="D402" s="102"/>
      <c r="E402" s="105"/>
      <c r="F402" s="105"/>
      <c r="G402" s="105"/>
      <c r="H402" s="105"/>
      <c r="I402" s="105"/>
      <c r="J402" s="105"/>
    </row>
    <row r="403" spans="1:10" hidden="1" x14ac:dyDescent="0.7">
      <c r="A403" s="83" t="str">
        <f t="shared" si="6"/>
        <v/>
      </c>
      <c r="B403" s="101"/>
      <c r="C403" s="101"/>
      <c r="D403" s="102"/>
      <c r="E403" s="105"/>
      <c r="F403" s="105"/>
      <c r="G403" s="105"/>
      <c r="H403" s="105"/>
      <c r="I403" s="105"/>
      <c r="J403" s="105"/>
    </row>
    <row r="404" spans="1:10" hidden="1" x14ac:dyDescent="0.7">
      <c r="A404" s="83" t="str">
        <f t="shared" si="6"/>
        <v/>
      </c>
      <c r="B404" s="101"/>
      <c r="C404" s="101"/>
      <c r="D404" s="102"/>
      <c r="E404" s="105"/>
      <c r="F404" s="105"/>
      <c r="G404" s="105"/>
      <c r="H404" s="105"/>
      <c r="I404" s="105"/>
      <c r="J404" s="105"/>
    </row>
    <row r="405" spans="1:10" hidden="1" x14ac:dyDescent="0.7">
      <c r="A405" s="83" t="str">
        <f t="shared" si="6"/>
        <v/>
      </c>
      <c r="B405" s="101"/>
      <c r="C405" s="101"/>
      <c r="D405" s="102"/>
      <c r="E405" s="105"/>
      <c r="F405" s="105"/>
      <c r="G405" s="105"/>
      <c r="H405" s="105"/>
      <c r="I405" s="105"/>
      <c r="J405" s="105"/>
    </row>
    <row r="406" spans="1:10" hidden="1" x14ac:dyDescent="0.7">
      <c r="A406" s="83" t="str">
        <f t="shared" si="6"/>
        <v/>
      </c>
      <c r="B406" s="101"/>
      <c r="C406" s="101"/>
      <c r="D406" s="102"/>
      <c r="E406" s="105"/>
      <c r="F406" s="105"/>
      <c r="G406" s="105"/>
      <c r="H406" s="105"/>
      <c r="I406" s="105"/>
      <c r="J406" s="105"/>
    </row>
    <row r="407" spans="1:10" hidden="1" x14ac:dyDescent="0.7">
      <c r="A407" s="83" t="str">
        <f t="shared" si="6"/>
        <v/>
      </c>
      <c r="B407" s="101"/>
      <c r="C407" s="101"/>
      <c r="D407" s="102"/>
      <c r="E407" s="105"/>
      <c r="F407" s="105"/>
      <c r="G407" s="105"/>
      <c r="H407" s="105"/>
      <c r="I407" s="105"/>
      <c r="J407" s="105"/>
    </row>
    <row r="408" spans="1:10" hidden="1" x14ac:dyDescent="0.7">
      <c r="A408" s="83" t="str">
        <f t="shared" si="6"/>
        <v/>
      </c>
      <c r="B408" s="101"/>
      <c r="C408" s="101"/>
      <c r="D408" s="102"/>
      <c r="E408" s="105"/>
      <c r="F408" s="105"/>
      <c r="G408" s="105"/>
      <c r="H408" s="105"/>
      <c r="I408" s="105"/>
      <c r="J408" s="105"/>
    </row>
    <row r="409" spans="1:10" hidden="1" x14ac:dyDescent="0.7">
      <c r="A409" s="83" t="str">
        <f t="shared" si="6"/>
        <v/>
      </c>
      <c r="B409" s="101"/>
      <c r="C409" s="101"/>
      <c r="D409" s="102"/>
      <c r="E409" s="105"/>
      <c r="F409" s="105"/>
      <c r="G409" s="105"/>
      <c r="H409" s="105"/>
      <c r="I409" s="105"/>
      <c r="J409" s="105"/>
    </row>
    <row r="410" spans="1:10" hidden="1" x14ac:dyDescent="0.7">
      <c r="A410" s="83" t="str">
        <f t="shared" si="6"/>
        <v/>
      </c>
      <c r="B410" s="101"/>
      <c r="C410" s="101"/>
      <c r="D410" s="102"/>
      <c r="E410" s="105"/>
      <c r="F410" s="105"/>
      <c r="G410" s="105"/>
      <c r="H410" s="105"/>
      <c r="I410" s="105"/>
      <c r="J410" s="105"/>
    </row>
    <row r="411" spans="1:10" hidden="1" x14ac:dyDescent="0.7">
      <c r="A411" s="83" t="str">
        <f t="shared" si="6"/>
        <v/>
      </c>
      <c r="B411" s="101"/>
      <c r="C411" s="101"/>
      <c r="D411" s="102"/>
      <c r="E411" s="105"/>
      <c r="F411" s="105"/>
      <c r="G411" s="105"/>
      <c r="H411" s="105"/>
      <c r="I411" s="105"/>
      <c r="J411" s="105"/>
    </row>
    <row r="412" spans="1:10" hidden="1" x14ac:dyDescent="0.7">
      <c r="A412" s="83" t="str">
        <f t="shared" si="6"/>
        <v/>
      </c>
      <c r="B412" s="101"/>
      <c r="C412" s="101"/>
      <c r="D412" s="102"/>
      <c r="E412" s="105"/>
      <c r="F412" s="105"/>
      <c r="G412" s="105"/>
      <c r="H412" s="105"/>
      <c r="I412" s="105"/>
      <c r="J412" s="105"/>
    </row>
    <row r="413" spans="1:10" hidden="1" x14ac:dyDescent="0.7">
      <c r="A413" s="83" t="str">
        <f t="shared" si="6"/>
        <v/>
      </c>
      <c r="B413" s="101"/>
      <c r="C413" s="101"/>
      <c r="D413" s="102"/>
      <c r="E413" s="105"/>
      <c r="F413" s="105"/>
      <c r="G413" s="105"/>
      <c r="H413" s="105"/>
      <c r="I413" s="105"/>
      <c r="J413" s="105"/>
    </row>
    <row r="414" spans="1:10" hidden="1" x14ac:dyDescent="0.7">
      <c r="A414" s="83" t="str">
        <f t="shared" si="6"/>
        <v/>
      </c>
      <c r="B414" s="101"/>
      <c r="C414" s="101"/>
      <c r="D414" s="102"/>
      <c r="E414" s="105"/>
      <c r="F414" s="105"/>
      <c r="G414" s="105"/>
      <c r="H414" s="105"/>
      <c r="I414" s="105"/>
      <c r="J414" s="105"/>
    </row>
    <row r="415" spans="1:10" hidden="1" x14ac:dyDescent="0.7">
      <c r="A415" s="83" t="str">
        <f t="shared" si="6"/>
        <v/>
      </c>
      <c r="B415" s="101"/>
      <c r="C415" s="101"/>
      <c r="D415" s="102"/>
      <c r="E415" s="105"/>
      <c r="F415" s="105"/>
      <c r="G415" s="105"/>
      <c r="H415" s="105"/>
      <c r="I415" s="105"/>
      <c r="J415" s="105"/>
    </row>
    <row r="416" spans="1:10" hidden="1" x14ac:dyDescent="0.7">
      <c r="A416" s="83" t="str">
        <f t="shared" si="6"/>
        <v/>
      </c>
      <c r="B416" s="101"/>
      <c r="C416" s="101"/>
      <c r="D416" s="102"/>
      <c r="E416" s="105"/>
      <c r="F416" s="105"/>
      <c r="G416" s="105"/>
      <c r="H416" s="105"/>
      <c r="I416" s="105"/>
      <c r="J416" s="105"/>
    </row>
    <row r="417" spans="1:10" hidden="1" x14ac:dyDescent="0.7">
      <c r="A417" s="83" t="str">
        <f t="shared" si="6"/>
        <v/>
      </c>
      <c r="B417" s="101"/>
      <c r="C417" s="101"/>
      <c r="D417" s="102"/>
      <c r="E417" s="105"/>
      <c r="F417" s="105"/>
      <c r="G417" s="105"/>
      <c r="H417" s="105"/>
      <c r="I417" s="105"/>
      <c r="J417" s="105"/>
    </row>
    <row r="418" spans="1:10" hidden="1" x14ac:dyDescent="0.7">
      <c r="A418" s="83" t="str">
        <f t="shared" si="6"/>
        <v/>
      </c>
      <c r="B418" s="101"/>
      <c r="C418" s="101"/>
      <c r="D418" s="102"/>
      <c r="E418" s="105"/>
      <c r="F418" s="105"/>
      <c r="G418" s="105"/>
      <c r="H418" s="105"/>
      <c r="I418" s="105"/>
      <c r="J418" s="105"/>
    </row>
    <row r="419" spans="1:10" hidden="1" x14ac:dyDescent="0.7">
      <c r="A419" s="83" t="str">
        <f t="shared" si="6"/>
        <v/>
      </c>
      <c r="B419" s="101"/>
      <c r="C419" s="101"/>
      <c r="D419" s="102"/>
      <c r="E419" s="105"/>
      <c r="F419" s="105"/>
      <c r="G419" s="105"/>
      <c r="H419" s="105"/>
      <c r="I419" s="105"/>
      <c r="J419" s="105"/>
    </row>
    <row r="420" spans="1:10" hidden="1" x14ac:dyDescent="0.7">
      <c r="A420" s="83" t="str">
        <f t="shared" si="6"/>
        <v/>
      </c>
      <c r="B420" s="101"/>
      <c r="C420" s="101"/>
      <c r="D420" s="102"/>
      <c r="E420" s="105"/>
      <c r="F420" s="105"/>
      <c r="G420" s="105"/>
      <c r="H420" s="105"/>
      <c r="I420" s="105"/>
      <c r="J420" s="105"/>
    </row>
    <row r="421" spans="1:10" hidden="1" x14ac:dyDescent="0.7">
      <c r="A421" s="83" t="str">
        <f t="shared" si="6"/>
        <v/>
      </c>
      <c r="B421" s="101"/>
      <c r="C421" s="101"/>
      <c r="D421" s="102"/>
      <c r="E421" s="105"/>
      <c r="F421" s="105"/>
      <c r="G421" s="105"/>
      <c r="H421" s="105"/>
      <c r="I421" s="105"/>
      <c r="J421" s="105"/>
    </row>
    <row r="422" spans="1:10" hidden="1" x14ac:dyDescent="0.7">
      <c r="A422" s="83" t="str">
        <f t="shared" si="6"/>
        <v/>
      </c>
      <c r="B422" s="101"/>
      <c r="C422" s="101"/>
      <c r="D422" s="102"/>
      <c r="E422" s="105"/>
      <c r="F422" s="105"/>
      <c r="G422" s="105"/>
      <c r="H422" s="105"/>
      <c r="I422" s="105"/>
      <c r="J422" s="105"/>
    </row>
    <row r="423" spans="1:10" hidden="1" x14ac:dyDescent="0.7">
      <c r="A423" s="83" t="str">
        <f t="shared" si="6"/>
        <v/>
      </c>
      <c r="B423" s="101"/>
      <c r="C423" s="101"/>
      <c r="D423" s="102"/>
      <c r="E423" s="105"/>
      <c r="F423" s="105"/>
      <c r="G423" s="105"/>
      <c r="H423" s="105"/>
      <c r="I423" s="105"/>
      <c r="J423" s="105"/>
    </row>
    <row r="424" spans="1:10" hidden="1" x14ac:dyDescent="0.7">
      <c r="A424" s="83" t="str">
        <f t="shared" si="6"/>
        <v/>
      </c>
      <c r="B424" s="101"/>
      <c r="C424" s="101"/>
      <c r="D424" s="102"/>
      <c r="E424" s="105"/>
      <c r="F424" s="105"/>
      <c r="G424" s="105"/>
      <c r="H424" s="105"/>
      <c r="I424" s="105"/>
      <c r="J424" s="105"/>
    </row>
    <row r="425" spans="1:10" hidden="1" x14ac:dyDescent="0.7">
      <c r="A425" s="83" t="str">
        <f t="shared" si="6"/>
        <v/>
      </c>
      <c r="B425" s="101"/>
      <c r="C425" s="101"/>
      <c r="D425" s="102"/>
      <c r="E425" s="105"/>
      <c r="F425" s="105"/>
      <c r="G425" s="105"/>
      <c r="H425" s="105"/>
      <c r="I425" s="105"/>
      <c r="J425" s="105"/>
    </row>
    <row r="426" spans="1:10" hidden="1" x14ac:dyDescent="0.7">
      <c r="A426" s="83" t="str">
        <f t="shared" si="6"/>
        <v/>
      </c>
      <c r="B426" s="101"/>
      <c r="C426" s="101"/>
      <c r="D426" s="102"/>
      <c r="E426" s="105"/>
      <c r="F426" s="105"/>
      <c r="G426" s="105"/>
      <c r="H426" s="105"/>
      <c r="I426" s="105"/>
      <c r="J426" s="105"/>
    </row>
    <row r="427" spans="1:10" hidden="1" x14ac:dyDescent="0.7">
      <c r="A427" s="83" t="str">
        <f t="shared" si="6"/>
        <v/>
      </c>
      <c r="B427" s="101"/>
      <c r="C427" s="101"/>
      <c r="D427" s="102"/>
      <c r="E427" s="105"/>
      <c r="F427" s="105"/>
      <c r="G427" s="105"/>
      <c r="H427" s="105"/>
      <c r="I427" s="105"/>
      <c r="J427" s="105"/>
    </row>
    <row r="428" spans="1:10" hidden="1" x14ac:dyDescent="0.7">
      <c r="A428" s="83" t="str">
        <f t="shared" si="6"/>
        <v/>
      </c>
      <c r="B428" s="101"/>
      <c r="C428" s="101"/>
      <c r="D428" s="102"/>
      <c r="E428" s="105"/>
      <c r="F428" s="105"/>
      <c r="G428" s="105"/>
      <c r="H428" s="105"/>
      <c r="I428" s="105"/>
      <c r="J428" s="105"/>
    </row>
    <row r="429" spans="1:10" hidden="1" x14ac:dyDescent="0.7">
      <c r="A429" s="83" t="str">
        <f t="shared" si="6"/>
        <v/>
      </c>
      <c r="B429" s="101"/>
      <c r="C429" s="101"/>
      <c r="D429" s="102"/>
      <c r="E429" s="105"/>
      <c r="F429" s="105"/>
      <c r="G429" s="105"/>
      <c r="H429" s="105"/>
      <c r="I429" s="105"/>
      <c r="J429" s="105"/>
    </row>
    <row r="430" spans="1:10" hidden="1" x14ac:dyDescent="0.7">
      <c r="A430" s="83" t="str">
        <f t="shared" si="6"/>
        <v/>
      </c>
      <c r="B430" s="101"/>
      <c r="C430" s="101"/>
      <c r="D430" s="102"/>
      <c r="E430" s="105"/>
      <c r="F430" s="105"/>
      <c r="G430" s="105"/>
      <c r="H430" s="105"/>
      <c r="I430" s="105"/>
      <c r="J430" s="105"/>
    </row>
    <row r="431" spans="1:10" hidden="1" x14ac:dyDescent="0.7">
      <c r="A431" s="83" t="str">
        <f t="shared" si="6"/>
        <v/>
      </c>
      <c r="B431" s="101"/>
      <c r="C431" s="101"/>
      <c r="D431" s="102"/>
      <c r="E431" s="105"/>
      <c r="F431" s="105"/>
      <c r="G431" s="105"/>
      <c r="H431" s="105"/>
      <c r="I431" s="105"/>
      <c r="J431" s="105"/>
    </row>
    <row r="432" spans="1:10" hidden="1" x14ac:dyDescent="0.7">
      <c r="A432" s="83" t="str">
        <f t="shared" si="6"/>
        <v/>
      </c>
      <c r="B432" s="101"/>
      <c r="C432" s="101"/>
      <c r="D432" s="102"/>
      <c r="E432" s="105"/>
      <c r="F432" s="105"/>
      <c r="G432" s="105"/>
      <c r="H432" s="105"/>
      <c r="I432" s="105"/>
      <c r="J432" s="105"/>
    </row>
    <row r="433" spans="1:10" hidden="1" x14ac:dyDescent="0.7">
      <c r="A433" s="83" t="str">
        <f t="shared" si="6"/>
        <v/>
      </c>
      <c r="B433" s="101"/>
      <c r="C433" s="101"/>
      <c r="D433" s="102"/>
      <c r="E433" s="105"/>
      <c r="F433" s="105"/>
      <c r="G433" s="105"/>
      <c r="H433" s="105"/>
      <c r="I433" s="105"/>
      <c r="J433" s="105"/>
    </row>
    <row r="434" spans="1:10" hidden="1" x14ac:dyDescent="0.7">
      <c r="A434" s="83" t="str">
        <f t="shared" si="6"/>
        <v/>
      </c>
      <c r="B434" s="101"/>
      <c r="C434" s="101"/>
      <c r="D434" s="102"/>
      <c r="E434" s="105"/>
      <c r="F434" s="105"/>
      <c r="G434" s="105"/>
      <c r="H434" s="105"/>
      <c r="I434" s="105"/>
      <c r="J434" s="105"/>
    </row>
    <row r="435" spans="1:10" hidden="1" x14ac:dyDescent="0.7">
      <c r="A435" s="83" t="str">
        <f t="shared" si="6"/>
        <v/>
      </c>
      <c r="B435" s="101"/>
      <c r="C435" s="101"/>
      <c r="D435" s="102"/>
      <c r="E435" s="105"/>
      <c r="F435" s="105"/>
      <c r="G435" s="105"/>
      <c r="H435" s="105"/>
      <c r="I435" s="105"/>
      <c r="J435" s="105"/>
    </row>
    <row r="436" spans="1:10" hidden="1" x14ac:dyDescent="0.7">
      <c r="A436" s="83" t="str">
        <f t="shared" si="6"/>
        <v/>
      </c>
      <c r="B436" s="101"/>
      <c r="C436" s="101"/>
      <c r="D436" s="102"/>
      <c r="E436" s="105"/>
      <c r="F436" s="105"/>
      <c r="G436" s="105"/>
      <c r="H436" s="105"/>
      <c r="I436" s="105"/>
      <c r="J436" s="105"/>
    </row>
    <row r="437" spans="1:10" hidden="1" x14ac:dyDescent="0.7">
      <c r="A437" s="83" t="str">
        <f t="shared" si="6"/>
        <v/>
      </c>
      <c r="B437" s="101"/>
      <c r="C437" s="101"/>
      <c r="D437" s="102"/>
      <c r="E437" s="105"/>
      <c r="F437" s="105"/>
      <c r="G437" s="105"/>
      <c r="H437" s="105"/>
      <c r="I437" s="105"/>
      <c r="J437" s="105"/>
    </row>
    <row r="438" spans="1:10" hidden="1" x14ac:dyDescent="0.7">
      <c r="A438" s="83" t="str">
        <f t="shared" si="6"/>
        <v/>
      </c>
      <c r="B438" s="101"/>
      <c r="C438" s="101"/>
      <c r="D438" s="102"/>
      <c r="E438" s="105"/>
      <c r="F438" s="105"/>
      <c r="G438" s="105"/>
      <c r="H438" s="105"/>
      <c r="I438" s="105"/>
      <c r="J438" s="105"/>
    </row>
    <row r="439" spans="1:10" hidden="1" x14ac:dyDescent="0.7">
      <c r="A439" s="83" t="str">
        <f t="shared" si="6"/>
        <v/>
      </c>
      <c r="B439" s="101"/>
      <c r="C439" s="101"/>
      <c r="D439" s="102"/>
      <c r="E439" s="105"/>
      <c r="F439" s="105"/>
      <c r="G439" s="105"/>
      <c r="H439" s="105"/>
      <c r="I439" s="105"/>
      <c r="J439" s="105"/>
    </row>
    <row r="440" spans="1:10" hidden="1" x14ac:dyDescent="0.7">
      <c r="A440" s="83" t="str">
        <f t="shared" si="6"/>
        <v/>
      </c>
      <c r="B440" s="101"/>
      <c r="C440" s="101"/>
      <c r="D440" s="102"/>
      <c r="E440" s="105"/>
      <c r="F440" s="105"/>
      <c r="G440" s="105"/>
      <c r="H440" s="105"/>
      <c r="I440" s="105"/>
      <c r="J440" s="105"/>
    </row>
    <row r="441" spans="1:10" hidden="1" x14ac:dyDescent="0.7">
      <c r="A441" s="83" t="str">
        <f t="shared" si="6"/>
        <v/>
      </c>
      <c r="B441" s="101"/>
      <c r="C441" s="101"/>
      <c r="D441" s="102"/>
      <c r="E441" s="105"/>
      <c r="F441" s="105"/>
      <c r="G441" s="105"/>
      <c r="H441" s="105"/>
      <c r="I441" s="105"/>
      <c r="J441" s="105"/>
    </row>
    <row r="442" spans="1:10" hidden="1" x14ac:dyDescent="0.7">
      <c r="A442" s="83" t="str">
        <f t="shared" si="6"/>
        <v/>
      </c>
      <c r="B442" s="101"/>
      <c r="C442" s="101"/>
      <c r="D442" s="102"/>
      <c r="E442" s="105"/>
      <c r="F442" s="105"/>
      <c r="G442" s="105"/>
      <c r="H442" s="105"/>
      <c r="I442" s="105"/>
      <c r="J442" s="105"/>
    </row>
    <row r="443" spans="1:10" hidden="1" x14ac:dyDescent="0.7">
      <c r="A443" s="83" t="str">
        <f t="shared" si="6"/>
        <v/>
      </c>
      <c r="B443" s="101"/>
      <c r="C443" s="101"/>
      <c r="D443" s="102"/>
      <c r="E443" s="105"/>
      <c r="F443" s="105"/>
      <c r="G443" s="105"/>
      <c r="H443" s="105"/>
      <c r="I443" s="105"/>
      <c r="J443" s="105"/>
    </row>
    <row r="444" spans="1:10" hidden="1" x14ac:dyDescent="0.7">
      <c r="A444" s="83" t="str">
        <f t="shared" si="6"/>
        <v/>
      </c>
      <c r="B444" s="101"/>
      <c r="C444" s="101"/>
      <c r="D444" s="102"/>
      <c r="E444" s="105"/>
      <c r="F444" s="105"/>
      <c r="G444" s="105"/>
      <c r="H444" s="105"/>
      <c r="I444" s="105"/>
      <c r="J444" s="105"/>
    </row>
    <row r="445" spans="1:10" hidden="1" x14ac:dyDescent="0.7">
      <c r="A445" s="83" t="str">
        <f t="shared" si="6"/>
        <v/>
      </c>
      <c r="B445" s="101"/>
      <c r="C445" s="101"/>
      <c r="D445" s="102"/>
      <c r="E445" s="105"/>
      <c r="F445" s="105"/>
      <c r="G445" s="105"/>
      <c r="H445" s="105"/>
      <c r="I445" s="105"/>
      <c r="J445" s="105"/>
    </row>
    <row r="446" spans="1:10" hidden="1" x14ac:dyDescent="0.7">
      <c r="A446" s="83" t="str">
        <f t="shared" si="6"/>
        <v/>
      </c>
      <c r="B446" s="101"/>
      <c r="C446" s="101"/>
      <c r="D446" s="102"/>
      <c r="E446" s="105"/>
      <c r="F446" s="105"/>
      <c r="G446" s="105"/>
      <c r="H446" s="105"/>
      <c r="I446" s="105"/>
      <c r="J446" s="105"/>
    </row>
    <row r="447" spans="1:10" hidden="1" x14ac:dyDescent="0.7">
      <c r="A447" s="83" t="str">
        <f t="shared" si="6"/>
        <v/>
      </c>
      <c r="B447" s="101"/>
      <c r="C447" s="101"/>
      <c r="D447" s="102"/>
      <c r="E447" s="105"/>
      <c r="F447" s="105"/>
      <c r="G447" s="105"/>
      <c r="H447" s="105"/>
      <c r="I447" s="105"/>
      <c r="J447" s="105"/>
    </row>
    <row r="448" spans="1:10" hidden="1" x14ac:dyDescent="0.7">
      <c r="A448" s="83" t="str">
        <f t="shared" si="6"/>
        <v/>
      </c>
      <c r="B448" s="101"/>
      <c r="C448" s="101"/>
      <c r="D448" s="102"/>
      <c r="E448" s="105"/>
      <c r="F448" s="105"/>
      <c r="G448" s="105"/>
      <c r="H448" s="105"/>
      <c r="I448" s="105"/>
      <c r="J448" s="105"/>
    </row>
    <row r="449" spans="1:10" hidden="1" x14ac:dyDescent="0.7">
      <c r="A449" s="83" t="str">
        <f t="shared" si="6"/>
        <v/>
      </c>
      <c r="B449" s="101"/>
      <c r="C449" s="101"/>
      <c r="D449" s="102"/>
      <c r="E449" s="105"/>
      <c r="F449" s="105"/>
      <c r="G449" s="105"/>
      <c r="H449" s="105"/>
      <c r="I449" s="105"/>
      <c r="J449" s="105"/>
    </row>
    <row r="450" spans="1:10" hidden="1" x14ac:dyDescent="0.7">
      <c r="A450" s="83" t="str">
        <f t="shared" si="6"/>
        <v/>
      </c>
      <c r="B450" s="101"/>
      <c r="C450" s="101"/>
      <c r="D450" s="102"/>
      <c r="E450" s="105"/>
      <c r="F450" s="105"/>
      <c r="G450" s="105"/>
      <c r="H450" s="105"/>
      <c r="I450" s="105"/>
      <c r="J450" s="105"/>
    </row>
    <row r="451" spans="1:10" hidden="1" x14ac:dyDescent="0.7">
      <c r="A451" s="83" t="str">
        <f t="shared" si="6"/>
        <v/>
      </c>
      <c r="B451" s="101"/>
      <c r="C451" s="101"/>
      <c r="D451" s="102"/>
      <c r="E451" s="105"/>
      <c r="F451" s="105"/>
      <c r="G451" s="105"/>
      <c r="H451" s="105"/>
      <c r="I451" s="105"/>
      <c r="J451" s="105"/>
    </row>
    <row r="452" spans="1:10" hidden="1" x14ac:dyDescent="0.7">
      <c r="A452" s="83" t="str">
        <f t="shared" si="6"/>
        <v/>
      </c>
      <c r="B452" s="101"/>
      <c r="C452" s="101"/>
      <c r="D452" s="102"/>
      <c r="E452" s="105"/>
      <c r="F452" s="105"/>
      <c r="G452" s="105"/>
      <c r="H452" s="105"/>
      <c r="I452" s="105"/>
      <c r="J452" s="105"/>
    </row>
    <row r="453" spans="1:10" hidden="1" x14ac:dyDescent="0.7">
      <c r="A453" s="83" t="str">
        <f t="shared" si="6"/>
        <v/>
      </c>
      <c r="B453" s="101"/>
      <c r="C453" s="101"/>
      <c r="D453" s="102"/>
      <c r="E453" s="105"/>
      <c r="F453" s="105"/>
      <c r="G453" s="105"/>
      <c r="H453" s="105"/>
      <c r="I453" s="105"/>
      <c r="J453" s="105"/>
    </row>
    <row r="454" spans="1:10" hidden="1" x14ac:dyDescent="0.7">
      <c r="A454" s="83" t="str">
        <f t="shared" si="6"/>
        <v/>
      </c>
      <c r="B454" s="101"/>
      <c r="C454" s="101"/>
      <c r="D454" s="102"/>
      <c r="E454" s="105"/>
      <c r="F454" s="105"/>
      <c r="G454" s="105"/>
      <c r="H454" s="105"/>
      <c r="I454" s="105"/>
      <c r="J454" s="105"/>
    </row>
    <row r="455" spans="1:10" hidden="1" x14ac:dyDescent="0.7">
      <c r="A455" s="83" t="str">
        <f t="shared" si="6"/>
        <v/>
      </c>
      <c r="B455" s="101"/>
      <c r="C455" s="101"/>
      <c r="D455" s="102"/>
      <c r="E455" s="105"/>
      <c r="F455" s="105"/>
      <c r="G455" s="105"/>
      <c r="H455" s="105"/>
      <c r="I455" s="105"/>
      <c r="J455" s="105"/>
    </row>
    <row r="456" spans="1:10" hidden="1" x14ac:dyDescent="0.7">
      <c r="A456" s="83" t="str">
        <f t="shared" si="6"/>
        <v/>
      </c>
      <c r="B456" s="101"/>
      <c r="C456" s="101"/>
      <c r="D456" s="102"/>
      <c r="E456" s="105"/>
      <c r="F456" s="105"/>
      <c r="G456" s="105"/>
      <c r="H456" s="105"/>
      <c r="I456" s="105"/>
      <c r="J456" s="105"/>
    </row>
    <row r="457" spans="1:10" hidden="1" x14ac:dyDescent="0.7">
      <c r="A457" s="83" t="str">
        <f t="shared" si="6"/>
        <v/>
      </c>
      <c r="B457" s="101"/>
      <c r="C457" s="101"/>
      <c r="D457" s="102"/>
      <c r="E457" s="105"/>
      <c r="F457" s="105"/>
      <c r="G457" s="105"/>
      <c r="H457" s="105"/>
      <c r="I457" s="105"/>
      <c r="J457" s="105"/>
    </row>
    <row r="458" spans="1:10" hidden="1" x14ac:dyDescent="0.7">
      <c r="A458" s="83" t="str">
        <f t="shared" si="6"/>
        <v/>
      </c>
      <c r="B458" s="101"/>
      <c r="C458" s="101"/>
      <c r="D458" s="102"/>
      <c r="E458" s="105"/>
      <c r="F458" s="105"/>
      <c r="G458" s="105"/>
      <c r="H458" s="105"/>
      <c r="I458" s="105"/>
      <c r="J458" s="105"/>
    </row>
    <row r="459" spans="1:10" hidden="1" x14ac:dyDescent="0.7">
      <c r="A459" s="83" t="str">
        <f t="shared" si="6"/>
        <v/>
      </c>
      <c r="B459" s="101"/>
      <c r="C459" s="101"/>
      <c r="D459" s="102"/>
      <c r="E459" s="105"/>
      <c r="F459" s="105"/>
      <c r="G459" s="105"/>
      <c r="H459" s="105"/>
      <c r="I459" s="105"/>
      <c r="J459" s="105"/>
    </row>
    <row r="460" spans="1:10" hidden="1" x14ac:dyDescent="0.7">
      <c r="A460" s="83" t="str">
        <f t="shared" ref="A460:A523" si="7">IF(LEN(SUBSTITUTE(B460, " ", "")) &gt; 0, "1.3.N.0.0", "")</f>
        <v/>
      </c>
      <c r="B460" s="101"/>
      <c r="C460" s="101"/>
      <c r="D460" s="102"/>
      <c r="E460" s="105"/>
      <c r="F460" s="105"/>
      <c r="G460" s="105"/>
      <c r="H460" s="105"/>
      <c r="I460" s="105"/>
      <c r="J460" s="105"/>
    </row>
    <row r="461" spans="1:10" hidden="1" x14ac:dyDescent="0.7">
      <c r="A461" s="83" t="str">
        <f t="shared" si="7"/>
        <v/>
      </c>
      <c r="B461" s="101"/>
      <c r="C461" s="101"/>
      <c r="D461" s="102"/>
      <c r="E461" s="105"/>
      <c r="F461" s="105"/>
      <c r="G461" s="105"/>
      <c r="H461" s="105"/>
      <c r="I461" s="105"/>
      <c r="J461" s="105"/>
    </row>
    <row r="462" spans="1:10" hidden="1" x14ac:dyDescent="0.7">
      <c r="A462" s="83" t="str">
        <f t="shared" si="7"/>
        <v/>
      </c>
      <c r="B462" s="101"/>
      <c r="C462" s="101"/>
      <c r="D462" s="102"/>
      <c r="E462" s="105"/>
      <c r="F462" s="105"/>
      <c r="G462" s="105"/>
      <c r="H462" s="105"/>
      <c r="I462" s="105"/>
      <c r="J462" s="105"/>
    </row>
    <row r="463" spans="1:10" hidden="1" x14ac:dyDescent="0.7">
      <c r="A463" s="83" t="str">
        <f t="shared" si="7"/>
        <v/>
      </c>
      <c r="B463" s="101"/>
      <c r="C463" s="101"/>
      <c r="D463" s="102"/>
      <c r="E463" s="105"/>
      <c r="F463" s="105"/>
      <c r="G463" s="105"/>
      <c r="H463" s="105"/>
      <c r="I463" s="105"/>
      <c r="J463" s="105"/>
    </row>
    <row r="464" spans="1:10" hidden="1" x14ac:dyDescent="0.7">
      <c r="A464" s="83" t="str">
        <f t="shared" si="7"/>
        <v/>
      </c>
      <c r="B464" s="101"/>
      <c r="C464" s="101"/>
      <c r="D464" s="102"/>
      <c r="E464" s="105"/>
      <c r="F464" s="105"/>
      <c r="G464" s="105"/>
      <c r="H464" s="105"/>
      <c r="I464" s="105"/>
      <c r="J464" s="105"/>
    </row>
    <row r="465" spans="1:10" hidden="1" x14ac:dyDescent="0.7">
      <c r="A465" s="83" t="str">
        <f t="shared" si="7"/>
        <v/>
      </c>
      <c r="B465" s="101"/>
      <c r="C465" s="101"/>
      <c r="D465" s="102"/>
      <c r="E465" s="105"/>
      <c r="F465" s="105"/>
      <c r="G465" s="105"/>
      <c r="H465" s="105"/>
      <c r="I465" s="105"/>
      <c r="J465" s="105"/>
    </row>
    <row r="466" spans="1:10" hidden="1" x14ac:dyDescent="0.7">
      <c r="A466" s="83" t="str">
        <f t="shared" si="7"/>
        <v/>
      </c>
      <c r="B466" s="101"/>
      <c r="C466" s="101"/>
      <c r="D466" s="102"/>
      <c r="E466" s="105"/>
      <c r="F466" s="105"/>
      <c r="G466" s="105"/>
      <c r="H466" s="105"/>
      <c r="I466" s="105"/>
      <c r="J466" s="105"/>
    </row>
    <row r="467" spans="1:10" hidden="1" x14ac:dyDescent="0.7">
      <c r="A467" s="83" t="str">
        <f t="shared" si="7"/>
        <v/>
      </c>
      <c r="B467" s="101"/>
      <c r="C467" s="101"/>
      <c r="D467" s="102"/>
      <c r="E467" s="105"/>
      <c r="F467" s="105"/>
      <c r="G467" s="105"/>
      <c r="H467" s="105"/>
      <c r="I467" s="105"/>
      <c r="J467" s="105"/>
    </row>
    <row r="468" spans="1:10" hidden="1" x14ac:dyDescent="0.7">
      <c r="A468" s="83" t="str">
        <f t="shared" si="7"/>
        <v/>
      </c>
      <c r="B468" s="101"/>
      <c r="C468" s="101"/>
      <c r="D468" s="102"/>
      <c r="E468" s="105"/>
      <c r="F468" s="105"/>
      <c r="G468" s="105"/>
      <c r="H468" s="105"/>
      <c r="I468" s="105"/>
      <c r="J468" s="105"/>
    </row>
    <row r="469" spans="1:10" hidden="1" x14ac:dyDescent="0.7">
      <c r="A469" s="83" t="str">
        <f t="shared" si="7"/>
        <v/>
      </c>
      <c r="B469" s="101"/>
      <c r="C469" s="101"/>
      <c r="D469" s="102"/>
      <c r="E469" s="105"/>
      <c r="F469" s="105"/>
      <c r="G469" s="105"/>
      <c r="H469" s="105"/>
      <c r="I469" s="105"/>
      <c r="J469" s="105"/>
    </row>
    <row r="470" spans="1:10" hidden="1" x14ac:dyDescent="0.7">
      <c r="A470" s="83" t="str">
        <f t="shared" si="7"/>
        <v/>
      </c>
      <c r="B470" s="101"/>
      <c r="C470" s="101"/>
      <c r="D470" s="102"/>
      <c r="E470" s="105"/>
      <c r="F470" s="105"/>
      <c r="G470" s="105"/>
      <c r="H470" s="105"/>
      <c r="I470" s="105"/>
      <c r="J470" s="105"/>
    </row>
    <row r="471" spans="1:10" hidden="1" x14ac:dyDescent="0.7">
      <c r="A471" s="83" t="str">
        <f t="shared" si="7"/>
        <v/>
      </c>
      <c r="B471" s="101"/>
      <c r="C471" s="101"/>
      <c r="D471" s="102"/>
      <c r="E471" s="105"/>
      <c r="F471" s="105"/>
      <c r="G471" s="105"/>
      <c r="H471" s="105"/>
      <c r="I471" s="105"/>
      <c r="J471" s="105"/>
    </row>
    <row r="472" spans="1:10" hidden="1" x14ac:dyDescent="0.7">
      <c r="A472" s="83" t="str">
        <f t="shared" si="7"/>
        <v/>
      </c>
      <c r="B472" s="101"/>
      <c r="C472" s="101"/>
      <c r="D472" s="102"/>
      <c r="E472" s="105"/>
      <c r="F472" s="105"/>
      <c r="G472" s="105"/>
      <c r="H472" s="105"/>
      <c r="I472" s="105"/>
      <c r="J472" s="105"/>
    </row>
    <row r="473" spans="1:10" hidden="1" x14ac:dyDescent="0.7">
      <c r="A473" s="83" t="str">
        <f t="shared" si="7"/>
        <v/>
      </c>
      <c r="B473" s="101"/>
      <c r="C473" s="101"/>
      <c r="D473" s="102"/>
      <c r="E473" s="105"/>
      <c r="F473" s="105"/>
      <c r="G473" s="105"/>
      <c r="H473" s="105"/>
      <c r="I473" s="105"/>
      <c r="J473" s="105"/>
    </row>
    <row r="474" spans="1:10" hidden="1" x14ac:dyDescent="0.7">
      <c r="A474" s="83" t="str">
        <f t="shared" si="7"/>
        <v/>
      </c>
      <c r="B474" s="101"/>
      <c r="C474" s="101"/>
      <c r="D474" s="102"/>
      <c r="E474" s="105"/>
      <c r="F474" s="105"/>
      <c r="G474" s="105"/>
      <c r="H474" s="105"/>
      <c r="I474" s="105"/>
      <c r="J474" s="105"/>
    </row>
    <row r="475" spans="1:10" hidden="1" x14ac:dyDescent="0.7">
      <c r="A475" s="83" t="str">
        <f t="shared" si="7"/>
        <v/>
      </c>
      <c r="B475" s="101"/>
      <c r="C475" s="101"/>
      <c r="D475" s="102"/>
      <c r="E475" s="105"/>
      <c r="F475" s="105"/>
      <c r="G475" s="105"/>
      <c r="H475" s="105"/>
      <c r="I475" s="105"/>
      <c r="J475" s="105"/>
    </row>
    <row r="476" spans="1:10" hidden="1" x14ac:dyDescent="0.7">
      <c r="A476" s="83" t="str">
        <f t="shared" si="7"/>
        <v/>
      </c>
      <c r="B476" s="101"/>
      <c r="C476" s="101"/>
      <c r="D476" s="102"/>
      <c r="E476" s="105"/>
      <c r="F476" s="105"/>
      <c r="G476" s="105"/>
      <c r="H476" s="105"/>
      <c r="I476" s="105"/>
      <c r="J476" s="105"/>
    </row>
    <row r="477" spans="1:10" hidden="1" x14ac:dyDescent="0.7">
      <c r="A477" s="83" t="str">
        <f t="shared" si="7"/>
        <v/>
      </c>
      <c r="B477" s="101"/>
      <c r="C477" s="101"/>
      <c r="D477" s="102"/>
      <c r="E477" s="105"/>
      <c r="F477" s="105"/>
      <c r="G477" s="105"/>
      <c r="H477" s="105"/>
      <c r="I477" s="105"/>
      <c r="J477" s="105"/>
    </row>
    <row r="478" spans="1:10" hidden="1" x14ac:dyDescent="0.7">
      <c r="A478" s="83" t="str">
        <f t="shared" si="7"/>
        <v/>
      </c>
      <c r="B478" s="101"/>
      <c r="C478" s="101"/>
      <c r="D478" s="102"/>
      <c r="E478" s="105"/>
      <c r="F478" s="105"/>
      <c r="G478" s="105"/>
      <c r="H478" s="105"/>
      <c r="I478" s="105"/>
      <c r="J478" s="105"/>
    </row>
    <row r="479" spans="1:10" hidden="1" x14ac:dyDescent="0.7">
      <c r="A479" s="83" t="str">
        <f t="shared" si="7"/>
        <v/>
      </c>
      <c r="B479" s="101"/>
      <c r="C479" s="101"/>
      <c r="D479" s="102"/>
      <c r="E479" s="105"/>
      <c r="F479" s="105"/>
      <c r="G479" s="105"/>
      <c r="H479" s="105"/>
      <c r="I479" s="105"/>
      <c r="J479" s="105"/>
    </row>
    <row r="480" spans="1:10" hidden="1" x14ac:dyDescent="0.7">
      <c r="A480" s="83" t="str">
        <f t="shared" si="7"/>
        <v/>
      </c>
      <c r="B480" s="101"/>
      <c r="C480" s="101"/>
      <c r="D480" s="102"/>
      <c r="E480" s="105"/>
      <c r="F480" s="105"/>
      <c r="G480" s="105"/>
      <c r="H480" s="105"/>
      <c r="I480" s="105"/>
      <c r="J480" s="105"/>
    </row>
    <row r="481" spans="1:10" hidden="1" x14ac:dyDescent="0.7">
      <c r="A481" s="83" t="str">
        <f t="shared" si="7"/>
        <v/>
      </c>
      <c r="B481" s="101"/>
      <c r="C481" s="101"/>
      <c r="D481" s="102"/>
      <c r="E481" s="105"/>
      <c r="F481" s="105"/>
      <c r="G481" s="105"/>
      <c r="H481" s="105"/>
      <c r="I481" s="105"/>
      <c r="J481" s="105"/>
    </row>
    <row r="482" spans="1:10" hidden="1" x14ac:dyDescent="0.7">
      <c r="A482" s="83" t="str">
        <f t="shared" si="7"/>
        <v/>
      </c>
      <c r="B482" s="101"/>
      <c r="C482" s="101"/>
      <c r="D482" s="102"/>
      <c r="E482" s="105"/>
      <c r="F482" s="105"/>
      <c r="G482" s="105"/>
      <c r="H482" s="105"/>
      <c r="I482" s="105"/>
      <c r="J482" s="105"/>
    </row>
    <row r="483" spans="1:10" hidden="1" x14ac:dyDescent="0.7">
      <c r="A483" s="83" t="str">
        <f t="shared" si="7"/>
        <v/>
      </c>
      <c r="B483" s="101"/>
      <c r="C483" s="101"/>
      <c r="D483" s="102"/>
      <c r="E483" s="105"/>
      <c r="F483" s="105"/>
      <c r="G483" s="105"/>
      <c r="H483" s="105"/>
      <c r="I483" s="105"/>
      <c r="J483" s="105"/>
    </row>
    <row r="484" spans="1:10" hidden="1" x14ac:dyDescent="0.7">
      <c r="A484" s="83" t="str">
        <f t="shared" si="7"/>
        <v/>
      </c>
      <c r="B484" s="101"/>
      <c r="C484" s="101"/>
      <c r="D484" s="102"/>
      <c r="E484" s="105"/>
      <c r="F484" s="105"/>
      <c r="G484" s="105"/>
      <c r="H484" s="105"/>
      <c r="I484" s="105"/>
      <c r="J484" s="105"/>
    </row>
    <row r="485" spans="1:10" hidden="1" x14ac:dyDescent="0.7">
      <c r="A485" s="83" t="str">
        <f t="shared" si="7"/>
        <v/>
      </c>
      <c r="B485" s="101"/>
      <c r="C485" s="101"/>
      <c r="D485" s="102"/>
      <c r="E485" s="105"/>
      <c r="F485" s="105"/>
      <c r="G485" s="105"/>
      <c r="H485" s="105"/>
      <c r="I485" s="105"/>
      <c r="J485" s="105"/>
    </row>
    <row r="486" spans="1:10" hidden="1" x14ac:dyDescent="0.7">
      <c r="A486" s="83" t="str">
        <f t="shared" si="7"/>
        <v/>
      </c>
      <c r="B486" s="101"/>
      <c r="C486" s="101"/>
      <c r="D486" s="102"/>
      <c r="E486" s="105"/>
      <c r="F486" s="105"/>
      <c r="G486" s="105"/>
      <c r="H486" s="105"/>
      <c r="I486" s="105"/>
      <c r="J486" s="105"/>
    </row>
    <row r="487" spans="1:10" hidden="1" x14ac:dyDescent="0.7">
      <c r="A487" s="83" t="str">
        <f t="shared" si="7"/>
        <v/>
      </c>
      <c r="B487" s="101"/>
      <c r="C487" s="101"/>
      <c r="D487" s="102"/>
      <c r="E487" s="105"/>
      <c r="F487" s="105"/>
      <c r="G487" s="105"/>
      <c r="H487" s="105"/>
      <c r="I487" s="105"/>
      <c r="J487" s="105"/>
    </row>
    <row r="488" spans="1:10" hidden="1" x14ac:dyDescent="0.7">
      <c r="A488" s="83" t="str">
        <f t="shared" si="7"/>
        <v/>
      </c>
      <c r="B488" s="101"/>
      <c r="C488" s="101"/>
      <c r="D488" s="102"/>
      <c r="E488" s="105"/>
      <c r="F488" s="105"/>
      <c r="G488" s="105"/>
      <c r="H488" s="105"/>
      <c r="I488" s="105"/>
      <c r="J488" s="105"/>
    </row>
    <row r="489" spans="1:10" hidden="1" x14ac:dyDescent="0.7">
      <c r="A489" s="83" t="str">
        <f t="shared" si="7"/>
        <v/>
      </c>
      <c r="B489" s="101"/>
      <c r="C489" s="101"/>
      <c r="D489" s="102"/>
      <c r="E489" s="105"/>
      <c r="F489" s="105"/>
      <c r="G489" s="105"/>
      <c r="H489" s="105"/>
      <c r="I489" s="105"/>
      <c r="J489" s="105"/>
    </row>
    <row r="490" spans="1:10" hidden="1" x14ac:dyDescent="0.7">
      <c r="A490" s="83" t="str">
        <f t="shared" si="7"/>
        <v/>
      </c>
      <c r="B490" s="101"/>
      <c r="C490" s="101"/>
      <c r="D490" s="102"/>
      <c r="E490" s="105"/>
      <c r="F490" s="105"/>
      <c r="G490" s="105"/>
      <c r="H490" s="105"/>
      <c r="I490" s="105"/>
      <c r="J490" s="105"/>
    </row>
    <row r="491" spans="1:10" hidden="1" x14ac:dyDescent="0.7">
      <c r="A491" s="83" t="str">
        <f t="shared" si="7"/>
        <v/>
      </c>
      <c r="B491" s="101"/>
      <c r="C491" s="101"/>
      <c r="D491" s="102"/>
      <c r="E491" s="105"/>
      <c r="F491" s="105"/>
      <c r="G491" s="105"/>
      <c r="H491" s="105"/>
      <c r="I491" s="105"/>
      <c r="J491" s="105"/>
    </row>
    <row r="492" spans="1:10" hidden="1" x14ac:dyDescent="0.7">
      <c r="A492" s="83" t="str">
        <f t="shared" si="7"/>
        <v/>
      </c>
      <c r="B492" s="101"/>
      <c r="C492" s="101"/>
      <c r="D492" s="102"/>
      <c r="E492" s="105"/>
      <c r="F492" s="105"/>
      <c r="G492" s="105"/>
      <c r="H492" s="105"/>
      <c r="I492" s="105"/>
      <c r="J492" s="105"/>
    </row>
    <row r="493" spans="1:10" hidden="1" x14ac:dyDescent="0.7">
      <c r="A493" s="83" t="str">
        <f t="shared" si="7"/>
        <v/>
      </c>
      <c r="B493" s="101"/>
      <c r="C493" s="101"/>
      <c r="D493" s="102"/>
      <c r="E493" s="105"/>
      <c r="F493" s="105"/>
      <c r="G493" s="105"/>
      <c r="H493" s="105"/>
      <c r="I493" s="105"/>
      <c r="J493" s="105"/>
    </row>
    <row r="494" spans="1:10" hidden="1" x14ac:dyDescent="0.7">
      <c r="A494" s="83" t="str">
        <f t="shared" si="7"/>
        <v/>
      </c>
      <c r="B494" s="101"/>
      <c r="C494" s="101"/>
      <c r="D494" s="102"/>
      <c r="E494" s="105"/>
      <c r="F494" s="105"/>
      <c r="G494" s="105"/>
      <c r="H494" s="105"/>
      <c r="I494" s="105"/>
      <c r="J494" s="105"/>
    </row>
    <row r="495" spans="1:10" hidden="1" x14ac:dyDescent="0.7">
      <c r="A495" s="83" t="str">
        <f t="shared" si="7"/>
        <v/>
      </c>
      <c r="B495" s="101"/>
      <c r="C495" s="101"/>
      <c r="D495" s="102"/>
      <c r="E495" s="105"/>
      <c r="F495" s="105"/>
      <c r="G495" s="105"/>
      <c r="H495" s="105"/>
      <c r="I495" s="105"/>
      <c r="J495" s="105"/>
    </row>
    <row r="496" spans="1:10" hidden="1" x14ac:dyDescent="0.7">
      <c r="A496" s="83" t="str">
        <f t="shared" si="7"/>
        <v/>
      </c>
      <c r="B496" s="101"/>
      <c r="C496" s="101"/>
      <c r="D496" s="102"/>
      <c r="E496" s="105"/>
      <c r="F496" s="105"/>
      <c r="G496" s="105"/>
      <c r="H496" s="105"/>
      <c r="I496" s="105"/>
      <c r="J496" s="105"/>
    </row>
    <row r="497" spans="1:10" hidden="1" x14ac:dyDescent="0.7">
      <c r="A497" s="83" t="str">
        <f t="shared" si="7"/>
        <v/>
      </c>
      <c r="B497" s="101"/>
      <c r="C497" s="101"/>
      <c r="D497" s="102"/>
      <c r="E497" s="105"/>
      <c r="F497" s="105"/>
      <c r="G497" s="105"/>
      <c r="H497" s="105"/>
      <c r="I497" s="105"/>
      <c r="J497" s="105"/>
    </row>
    <row r="498" spans="1:10" hidden="1" x14ac:dyDescent="0.7">
      <c r="A498" s="83" t="str">
        <f t="shared" si="7"/>
        <v/>
      </c>
      <c r="B498" s="101"/>
      <c r="C498" s="101"/>
      <c r="D498" s="102"/>
      <c r="E498" s="105"/>
      <c r="F498" s="105"/>
      <c r="G498" s="105"/>
      <c r="H498" s="105"/>
      <c r="I498" s="105"/>
      <c r="J498" s="105"/>
    </row>
    <row r="499" spans="1:10" hidden="1" x14ac:dyDescent="0.7">
      <c r="A499" s="83" t="str">
        <f t="shared" si="7"/>
        <v/>
      </c>
      <c r="B499" s="101"/>
      <c r="C499" s="101"/>
      <c r="D499" s="102"/>
      <c r="E499" s="105"/>
      <c r="F499" s="105"/>
      <c r="G499" s="105"/>
      <c r="H499" s="105"/>
      <c r="I499" s="105"/>
      <c r="J499" s="105"/>
    </row>
    <row r="500" spans="1:10" hidden="1" x14ac:dyDescent="0.7">
      <c r="A500" s="83" t="str">
        <f t="shared" si="7"/>
        <v/>
      </c>
      <c r="B500" s="101"/>
      <c r="C500" s="101"/>
      <c r="D500" s="102"/>
      <c r="E500" s="105"/>
      <c r="F500" s="105"/>
      <c r="G500" s="105"/>
      <c r="H500" s="105"/>
      <c r="I500" s="105"/>
      <c r="J500" s="105"/>
    </row>
    <row r="501" spans="1:10" hidden="1" x14ac:dyDescent="0.7">
      <c r="A501" s="83" t="str">
        <f t="shared" si="7"/>
        <v/>
      </c>
      <c r="B501" s="101"/>
      <c r="C501" s="101"/>
      <c r="D501" s="102"/>
      <c r="E501" s="105"/>
      <c r="F501" s="105"/>
      <c r="G501" s="105"/>
      <c r="H501" s="105"/>
      <c r="I501" s="105"/>
      <c r="J501" s="105"/>
    </row>
    <row r="502" spans="1:10" hidden="1" x14ac:dyDescent="0.7">
      <c r="A502" s="83" t="str">
        <f t="shared" si="7"/>
        <v/>
      </c>
      <c r="B502" s="101"/>
      <c r="C502" s="101"/>
      <c r="D502" s="102"/>
      <c r="E502" s="105"/>
      <c r="F502" s="105"/>
      <c r="G502" s="105"/>
      <c r="H502" s="105"/>
      <c r="I502" s="105"/>
      <c r="J502" s="105"/>
    </row>
    <row r="503" spans="1:10" hidden="1" x14ac:dyDescent="0.7">
      <c r="A503" s="83" t="str">
        <f t="shared" si="7"/>
        <v/>
      </c>
      <c r="B503" s="101"/>
      <c r="C503" s="101"/>
      <c r="D503" s="102"/>
      <c r="E503" s="105"/>
      <c r="F503" s="105"/>
      <c r="G503" s="105"/>
      <c r="H503" s="105"/>
      <c r="I503" s="105"/>
      <c r="J503" s="105"/>
    </row>
    <row r="504" spans="1:10" hidden="1" x14ac:dyDescent="0.7">
      <c r="A504" s="83" t="str">
        <f t="shared" si="7"/>
        <v/>
      </c>
      <c r="B504" s="101"/>
      <c r="C504" s="101"/>
      <c r="D504" s="102"/>
      <c r="E504" s="105"/>
      <c r="F504" s="105"/>
      <c r="G504" s="105"/>
      <c r="H504" s="105"/>
      <c r="I504" s="105"/>
      <c r="J504" s="105"/>
    </row>
    <row r="505" spans="1:10" hidden="1" x14ac:dyDescent="0.7">
      <c r="A505" s="83" t="str">
        <f t="shared" si="7"/>
        <v/>
      </c>
      <c r="B505" s="101"/>
      <c r="C505" s="101"/>
      <c r="D505" s="102"/>
      <c r="E505" s="105"/>
      <c r="F505" s="105"/>
      <c r="G505" s="105"/>
      <c r="H505" s="105"/>
      <c r="I505" s="105"/>
      <c r="J505" s="105"/>
    </row>
    <row r="506" spans="1:10" hidden="1" x14ac:dyDescent="0.7">
      <c r="A506" s="83" t="str">
        <f t="shared" si="7"/>
        <v/>
      </c>
      <c r="B506" s="101"/>
      <c r="C506" s="101"/>
      <c r="D506" s="102"/>
      <c r="E506" s="105"/>
      <c r="F506" s="105"/>
      <c r="G506" s="105"/>
      <c r="H506" s="105"/>
      <c r="I506" s="105"/>
      <c r="J506" s="105"/>
    </row>
    <row r="507" spans="1:10" hidden="1" x14ac:dyDescent="0.7">
      <c r="A507" s="83" t="str">
        <f t="shared" si="7"/>
        <v/>
      </c>
      <c r="B507" s="101"/>
      <c r="C507" s="101"/>
      <c r="D507" s="102"/>
      <c r="E507" s="105"/>
      <c r="F507" s="105"/>
      <c r="G507" s="105"/>
      <c r="H507" s="105"/>
      <c r="I507" s="105"/>
      <c r="J507" s="105"/>
    </row>
    <row r="508" spans="1:10" hidden="1" x14ac:dyDescent="0.7">
      <c r="A508" s="83" t="str">
        <f t="shared" si="7"/>
        <v/>
      </c>
      <c r="B508" s="101"/>
      <c r="C508" s="101"/>
      <c r="D508" s="102"/>
      <c r="E508" s="105"/>
      <c r="F508" s="105"/>
      <c r="G508" s="105"/>
      <c r="H508" s="105"/>
      <c r="I508" s="105"/>
      <c r="J508" s="105"/>
    </row>
    <row r="509" spans="1:10" hidden="1" x14ac:dyDescent="0.7">
      <c r="A509" s="83" t="str">
        <f t="shared" si="7"/>
        <v/>
      </c>
      <c r="B509" s="101"/>
      <c r="C509" s="101"/>
      <c r="D509" s="102"/>
      <c r="E509" s="105"/>
      <c r="F509" s="105"/>
      <c r="G509" s="105"/>
      <c r="H509" s="105"/>
      <c r="I509" s="105"/>
      <c r="J509" s="105"/>
    </row>
    <row r="510" spans="1:10" hidden="1" x14ac:dyDescent="0.7">
      <c r="A510" s="83" t="str">
        <f t="shared" si="7"/>
        <v/>
      </c>
      <c r="B510" s="101"/>
      <c r="C510" s="101"/>
      <c r="D510" s="102"/>
      <c r="E510" s="105"/>
      <c r="F510" s="105"/>
      <c r="G510" s="105"/>
      <c r="H510" s="105"/>
      <c r="I510" s="105"/>
      <c r="J510" s="105"/>
    </row>
    <row r="511" spans="1:10" hidden="1" x14ac:dyDescent="0.7">
      <c r="A511" s="83" t="str">
        <f t="shared" si="7"/>
        <v/>
      </c>
      <c r="B511" s="101"/>
      <c r="C511" s="101"/>
      <c r="D511" s="102"/>
      <c r="E511" s="105"/>
      <c r="F511" s="105"/>
      <c r="G511" s="105"/>
      <c r="H511" s="105"/>
      <c r="I511" s="105"/>
      <c r="J511" s="105"/>
    </row>
    <row r="512" spans="1:10" hidden="1" x14ac:dyDescent="0.7">
      <c r="A512" s="83" t="str">
        <f t="shared" si="7"/>
        <v/>
      </c>
      <c r="B512" s="101"/>
      <c r="C512" s="101"/>
      <c r="D512" s="102"/>
      <c r="E512" s="105"/>
      <c r="F512" s="105"/>
      <c r="G512" s="105"/>
      <c r="H512" s="105"/>
      <c r="I512" s="105"/>
      <c r="J512" s="105"/>
    </row>
    <row r="513" spans="1:10" hidden="1" x14ac:dyDescent="0.7">
      <c r="A513" s="83" t="str">
        <f t="shared" si="7"/>
        <v/>
      </c>
      <c r="B513" s="101"/>
      <c r="C513" s="101"/>
      <c r="D513" s="102"/>
      <c r="E513" s="105"/>
      <c r="F513" s="105"/>
      <c r="G513" s="105"/>
      <c r="H513" s="105"/>
      <c r="I513" s="105"/>
      <c r="J513" s="105"/>
    </row>
    <row r="514" spans="1:10" hidden="1" x14ac:dyDescent="0.7">
      <c r="A514" s="83" t="str">
        <f t="shared" si="7"/>
        <v/>
      </c>
      <c r="B514" s="101"/>
      <c r="C514" s="101"/>
      <c r="D514" s="102"/>
      <c r="E514" s="105"/>
      <c r="F514" s="105"/>
      <c r="G514" s="105"/>
      <c r="H514" s="105"/>
      <c r="I514" s="105"/>
      <c r="J514" s="105"/>
    </row>
    <row r="515" spans="1:10" hidden="1" x14ac:dyDescent="0.7">
      <c r="A515" s="83" t="str">
        <f t="shared" si="7"/>
        <v/>
      </c>
      <c r="B515" s="101"/>
      <c r="C515" s="101"/>
      <c r="D515" s="102"/>
      <c r="E515" s="105"/>
      <c r="F515" s="105"/>
      <c r="G515" s="105"/>
      <c r="H515" s="105"/>
      <c r="I515" s="105"/>
      <c r="J515" s="105"/>
    </row>
    <row r="516" spans="1:10" hidden="1" x14ac:dyDescent="0.7">
      <c r="A516" s="83" t="str">
        <f t="shared" si="7"/>
        <v/>
      </c>
      <c r="B516" s="101"/>
      <c r="C516" s="101"/>
      <c r="D516" s="102"/>
      <c r="E516" s="105"/>
      <c r="F516" s="105"/>
      <c r="G516" s="105"/>
      <c r="H516" s="105"/>
      <c r="I516" s="105"/>
      <c r="J516" s="105"/>
    </row>
    <row r="517" spans="1:10" hidden="1" x14ac:dyDescent="0.7">
      <c r="A517" s="83" t="str">
        <f t="shared" si="7"/>
        <v/>
      </c>
      <c r="B517" s="101"/>
      <c r="C517" s="101"/>
      <c r="D517" s="102"/>
      <c r="E517" s="105"/>
      <c r="F517" s="105"/>
      <c r="G517" s="105"/>
      <c r="H517" s="105"/>
      <c r="I517" s="105"/>
      <c r="J517" s="105"/>
    </row>
    <row r="518" spans="1:10" hidden="1" x14ac:dyDescent="0.7">
      <c r="A518" s="83" t="str">
        <f t="shared" si="7"/>
        <v/>
      </c>
      <c r="B518" s="101"/>
      <c r="C518" s="101"/>
      <c r="D518" s="102"/>
      <c r="E518" s="105"/>
      <c r="F518" s="105"/>
      <c r="G518" s="105"/>
      <c r="H518" s="105"/>
      <c r="I518" s="105"/>
      <c r="J518" s="105"/>
    </row>
    <row r="519" spans="1:10" hidden="1" x14ac:dyDescent="0.7">
      <c r="A519" s="83" t="str">
        <f t="shared" si="7"/>
        <v/>
      </c>
      <c r="B519" s="101"/>
      <c r="C519" s="101"/>
      <c r="D519" s="102"/>
      <c r="E519" s="105"/>
      <c r="F519" s="105"/>
      <c r="G519" s="105"/>
      <c r="H519" s="105"/>
      <c r="I519" s="105"/>
      <c r="J519" s="105"/>
    </row>
    <row r="520" spans="1:10" hidden="1" x14ac:dyDescent="0.7">
      <c r="A520" s="83" t="str">
        <f t="shared" si="7"/>
        <v/>
      </c>
      <c r="B520" s="101"/>
      <c r="C520" s="101"/>
      <c r="D520" s="102"/>
      <c r="E520" s="105"/>
      <c r="F520" s="105"/>
      <c r="G520" s="105"/>
      <c r="H520" s="105"/>
      <c r="I520" s="105"/>
      <c r="J520" s="105"/>
    </row>
    <row r="521" spans="1:10" hidden="1" x14ac:dyDescent="0.7">
      <c r="A521" s="83" t="str">
        <f t="shared" si="7"/>
        <v/>
      </c>
      <c r="B521" s="101"/>
      <c r="C521" s="101"/>
      <c r="D521" s="102"/>
      <c r="E521" s="105"/>
      <c r="F521" s="105"/>
      <c r="G521" s="105"/>
      <c r="H521" s="105"/>
      <c r="I521" s="105"/>
      <c r="J521" s="105"/>
    </row>
    <row r="522" spans="1:10" hidden="1" x14ac:dyDescent="0.7">
      <c r="A522" s="83" t="str">
        <f t="shared" si="7"/>
        <v/>
      </c>
      <c r="B522" s="101"/>
      <c r="C522" s="101"/>
      <c r="D522" s="102"/>
      <c r="E522" s="105"/>
      <c r="F522" s="105"/>
      <c r="G522" s="105"/>
      <c r="H522" s="105"/>
      <c r="I522" s="105"/>
      <c r="J522" s="105"/>
    </row>
    <row r="523" spans="1:10" hidden="1" x14ac:dyDescent="0.7">
      <c r="A523" s="83" t="str">
        <f t="shared" si="7"/>
        <v/>
      </c>
      <c r="B523" s="101"/>
      <c r="C523" s="101"/>
      <c r="D523" s="102"/>
      <c r="E523" s="105"/>
      <c r="F523" s="105"/>
      <c r="G523" s="105"/>
      <c r="H523" s="105"/>
      <c r="I523" s="105"/>
      <c r="J523" s="105"/>
    </row>
    <row r="524" spans="1:10" hidden="1" x14ac:dyDescent="0.7">
      <c r="A524" s="83" t="str">
        <f t="shared" ref="A524:A587" si="8">IF(LEN(SUBSTITUTE(B524, " ", "")) &gt; 0, "1.3.N.0.0", "")</f>
        <v/>
      </c>
      <c r="B524" s="101"/>
      <c r="C524" s="101"/>
      <c r="D524" s="102"/>
      <c r="E524" s="105"/>
      <c r="F524" s="105"/>
      <c r="G524" s="105"/>
      <c r="H524" s="105"/>
      <c r="I524" s="105"/>
      <c r="J524" s="105"/>
    </row>
    <row r="525" spans="1:10" hidden="1" x14ac:dyDescent="0.7">
      <c r="A525" s="83" t="str">
        <f t="shared" si="8"/>
        <v/>
      </c>
      <c r="B525" s="101"/>
      <c r="C525" s="101"/>
      <c r="D525" s="102"/>
      <c r="E525" s="105"/>
      <c r="F525" s="105"/>
      <c r="G525" s="105"/>
      <c r="H525" s="105"/>
      <c r="I525" s="105"/>
      <c r="J525" s="105"/>
    </row>
    <row r="526" spans="1:10" hidden="1" x14ac:dyDescent="0.7">
      <c r="A526" s="83" t="str">
        <f t="shared" si="8"/>
        <v/>
      </c>
      <c r="B526" s="101"/>
      <c r="C526" s="101"/>
      <c r="D526" s="102"/>
      <c r="E526" s="105"/>
      <c r="F526" s="105"/>
      <c r="G526" s="105"/>
      <c r="H526" s="105"/>
      <c r="I526" s="105"/>
      <c r="J526" s="105"/>
    </row>
    <row r="527" spans="1:10" hidden="1" x14ac:dyDescent="0.7">
      <c r="A527" s="83" t="str">
        <f t="shared" si="8"/>
        <v/>
      </c>
      <c r="B527" s="101"/>
      <c r="C527" s="101"/>
      <c r="D527" s="102"/>
      <c r="E527" s="105"/>
      <c r="F527" s="105"/>
      <c r="G527" s="105"/>
      <c r="H527" s="105"/>
      <c r="I527" s="105"/>
      <c r="J527" s="105"/>
    </row>
    <row r="528" spans="1:10" hidden="1" x14ac:dyDescent="0.7">
      <c r="A528" s="83" t="str">
        <f t="shared" si="8"/>
        <v/>
      </c>
      <c r="B528" s="101"/>
      <c r="C528" s="101"/>
      <c r="D528" s="102"/>
      <c r="E528" s="105"/>
      <c r="F528" s="105"/>
      <c r="G528" s="105"/>
      <c r="H528" s="105"/>
      <c r="I528" s="105"/>
      <c r="J528" s="105"/>
    </row>
    <row r="529" spans="1:10" hidden="1" x14ac:dyDescent="0.7">
      <c r="A529" s="83" t="str">
        <f t="shared" si="8"/>
        <v/>
      </c>
      <c r="B529" s="101"/>
      <c r="C529" s="101"/>
      <c r="D529" s="102"/>
      <c r="E529" s="105"/>
      <c r="F529" s="105"/>
      <c r="G529" s="105"/>
      <c r="H529" s="105"/>
      <c r="I529" s="105"/>
      <c r="J529" s="105"/>
    </row>
    <row r="530" spans="1:10" hidden="1" x14ac:dyDescent="0.7">
      <c r="A530" s="83" t="str">
        <f t="shared" si="8"/>
        <v/>
      </c>
      <c r="B530" s="101"/>
      <c r="C530" s="101"/>
      <c r="D530" s="102"/>
      <c r="E530" s="105"/>
      <c r="F530" s="105"/>
      <c r="G530" s="105"/>
      <c r="H530" s="105"/>
      <c r="I530" s="105"/>
      <c r="J530" s="105"/>
    </row>
    <row r="531" spans="1:10" hidden="1" x14ac:dyDescent="0.7">
      <c r="A531" s="83" t="str">
        <f t="shared" si="8"/>
        <v/>
      </c>
      <c r="B531" s="101"/>
      <c r="C531" s="101"/>
      <c r="D531" s="102"/>
      <c r="E531" s="105"/>
      <c r="F531" s="105"/>
      <c r="G531" s="105"/>
      <c r="H531" s="105"/>
      <c r="I531" s="105"/>
      <c r="J531" s="105"/>
    </row>
    <row r="532" spans="1:10" hidden="1" x14ac:dyDescent="0.7">
      <c r="A532" s="83" t="str">
        <f t="shared" si="8"/>
        <v/>
      </c>
      <c r="B532" s="101"/>
      <c r="C532" s="101"/>
      <c r="D532" s="102"/>
      <c r="E532" s="105"/>
      <c r="F532" s="105"/>
      <c r="G532" s="105"/>
      <c r="H532" s="105"/>
      <c r="I532" s="105"/>
      <c r="J532" s="105"/>
    </row>
    <row r="533" spans="1:10" hidden="1" x14ac:dyDescent="0.7">
      <c r="A533" s="83" t="str">
        <f t="shared" si="8"/>
        <v/>
      </c>
      <c r="B533" s="101"/>
      <c r="C533" s="101"/>
      <c r="D533" s="102"/>
      <c r="E533" s="105"/>
      <c r="F533" s="105"/>
      <c r="G533" s="105"/>
      <c r="H533" s="105"/>
      <c r="I533" s="105"/>
      <c r="J533" s="105"/>
    </row>
    <row r="534" spans="1:10" hidden="1" x14ac:dyDescent="0.7">
      <c r="A534" s="83" t="str">
        <f t="shared" si="8"/>
        <v/>
      </c>
      <c r="B534" s="101"/>
      <c r="C534" s="101"/>
      <c r="D534" s="102"/>
      <c r="E534" s="105"/>
      <c r="F534" s="105"/>
      <c r="G534" s="105"/>
      <c r="H534" s="105"/>
      <c r="I534" s="105"/>
      <c r="J534" s="105"/>
    </row>
    <row r="535" spans="1:10" hidden="1" x14ac:dyDescent="0.7">
      <c r="A535" s="83" t="str">
        <f t="shared" si="8"/>
        <v/>
      </c>
      <c r="B535" s="101"/>
      <c r="C535" s="101"/>
      <c r="D535" s="102"/>
      <c r="E535" s="105"/>
      <c r="F535" s="105"/>
      <c r="G535" s="105"/>
      <c r="H535" s="105"/>
      <c r="I535" s="105"/>
      <c r="J535" s="105"/>
    </row>
    <row r="536" spans="1:10" hidden="1" x14ac:dyDescent="0.7">
      <c r="A536" s="83" t="str">
        <f t="shared" si="8"/>
        <v/>
      </c>
      <c r="B536" s="101"/>
      <c r="C536" s="101"/>
      <c r="D536" s="102"/>
      <c r="E536" s="105"/>
      <c r="F536" s="105"/>
      <c r="G536" s="105"/>
      <c r="H536" s="105"/>
      <c r="I536" s="105"/>
      <c r="J536" s="105"/>
    </row>
    <row r="537" spans="1:10" hidden="1" x14ac:dyDescent="0.7">
      <c r="A537" s="83" t="str">
        <f t="shared" si="8"/>
        <v/>
      </c>
      <c r="B537" s="101"/>
      <c r="C537" s="101"/>
      <c r="D537" s="102"/>
      <c r="E537" s="105"/>
      <c r="F537" s="105"/>
      <c r="G537" s="105"/>
      <c r="H537" s="105"/>
      <c r="I537" s="105"/>
      <c r="J537" s="105"/>
    </row>
    <row r="538" spans="1:10" hidden="1" x14ac:dyDescent="0.7">
      <c r="A538" s="83" t="str">
        <f t="shared" si="8"/>
        <v/>
      </c>
      <c r="B538" s="101"/>
      <c r="C538" s="101"/>
      <c r="D538" s="102"/>
      <c r="E538" s="105"/>
      <c r="F538" s="105"/>
      <c r="G538" s="105"/>
      <c r="H538" s="105"/>
      <c r="I538" s="105"/>
      <c r="J538" s="105"/>
    </row>
    <row r="539" spans="1:10" hidden="1" x14ac:dyDescent="0.7">
      <c r="A539" s="83" t="str">
        <f t="shared" si="8"/>
        <v/>
      </c>
      <c r="B539" s="101"/>
      <c r="C539" s="101"/>
      <c r="D539" s="102"/>
      <c r="E539" s="105"/>
      <c r="F539" s="105"/>
      <c r="G539" s="105"/>
      <c r="H539" s="105"/>
      <c r="I539" s="105"/>
      <c r="J539" s="105"/>
    </row>
    <row r="540" spans="1:10" hidden="1" x14ac:dyDescent="0.7">
      <c r="A540" s="83" t="str">
        <f t="shared" si="8"/>
        <v/>
      </c>
      <c r="B540" s="101"/>
      <c r="C540" s="101"/>
      <c r="D540" s="102"/>
      <c r="E540" s="105"/>
      <c r="F540" s="105"/>
      <c r="G540" s="105"/>
      <c r="H540" s="105"/>
      <c r="I540" s="105"/>
      <c r="J540" s="105"/>
    </row>
    <row r="541" spans="1:10" hidden="1" x14ac:dyDescent="0.7">
      <c r="A541" s="83" t="str">
        <f t="shared" si="8"/>
        <v/>
      </c>
      <c r="B541" s="101"/>
      <c r="C541" s="101"/>
      <c r="D541" s="102"/>
      <c r="E541" s="105"/>
      <c r="F541" s="105"/>
      <c r="G541" s="105"/>
      <c r="H541" s="105"/>
      <c r="I541" s="105"/>
      <c r="J541" s="105"/>
    </row>
    <row r="542" spans="1:10" hidden="1" x14ac:dyDescent="0.7">
      <c r="A542" s="83" t="str">
        <f t="shared" si="8"/>
        <v/>
      </c>
      <c r="B542" s="101"/>
      <c r="C542" s="101"/>
      <c r="D542" s="102"/>
      <c r="E542" s="105"/>
      <c r="F542" s="105"/>
      <c r="G542" s="105"/>
      <c r="H542" s="105"/>
      <c r="I542" s="105"/>
      <c r="J542" s="105"/>
    </row>
    <row r="543" spans="1:10" hidden="1" x14ac:dyDescent="0.7">
      <c r="A543" s="83" t="str">
        <f t="shared" si="8"/>
        <v/>
      </c>
      <c r="B543" s="101"/>
      <c r="C543" s="101"/>
      <c r="D543" s="102"/>
      <c r="E543" s="105"/>
      <c r="F543" s="105"/>
      <c r="G543" s="105"/>
      <c r="H543" s="105"/>
      <c r="I543" s="105"/>
      <c r="J543" s="105"/>
    </row>
    <row r="544" spans="1:10" hidden="1" x14ac:dyDescent="0.7">
      <c r="A544" s="83" t="str">
        <f t="shared" si="8"/>
        <v/>
      </c>
      <c r="B544" s="101"/>
      <c r="C544" s="101"/>
      <c r="D544" s="102"/>
      <c r="E544" s="105"/>
      <c r="F544" s="105"/>
      <c r="G544" s="105"/>
      <c r="H544" s="105"/>
      <c r="I544" s="105"/>
      <c r="J544" s="105"/>
    </row>
    <row r="545" spans="1:10" hidden="1" x14ac:dyDescent="0.7">
      <c r="A545" s="83" t="str">
        <f t="shared" si="8"/>
        <v/>
      </c>
      <c r="B545" s="101"/>
      <c r="C545" s="101"/>
      <c r="D545" s="102"/>
      <c r="E545" s="105"/>
      <c r="F545" s="105"/>
      <c r="G545" s="105"/>
      <c r="H545" s="105"/>
      <c r="I545" s="105"/>
      <c r="J545" s="105"/>
    </row>
    <row r="546" spans="1:10" hidden="1" x14ac:dyDescent="0.7">
      <c r="A546" s="83" t="str">
        <f t="shared" si="8"/>
        <v/>
      </c>
      <c r="B546" s="101"/>
      <c r="C546" s="101"/>
      <c r="D546" s="102"/>
      <c r="E546" s="105"/>
      <c r="F546" s="105"/>
      <c r="G546" s="105"/>
      <c r="H546" s="105"/>
      <c r="I546" s="105"/>
      <c r="J546" s="105"/>
    </row>
    <row r="547" spans="1:10" hidden="1" x14ac:dyDescent="0.7">
      <c r="A547" s="83" t="str">
        <f t="shared" si="8"/>
        <v/>
      </c>
      <c r="B547" s="101"/>
      <c r="C547" s="101"/>
      <c r="D547" s="102"/>
      <c r="E547" s="105"/>
      <c r="F547" s="105"/>
      <c r="G547" s="105"/>
      <c r="H547" s="105"/>
      <c r="I547" s="105"/>
      <c r="J547" s="105"/>
    </row>
    <row r="548" spans="1:10" hidden="1" x14ac:dyDescent="0.7">
      <c r="A548" s="83" t="str">
        <f t="shared" si="8"/>
        <v/>
      </c>
      <c r="B548" s="101"/>
      <c r="C548" s="101"/>
      <c r="D548" s="102"/>
      <c r="E548" s="105"/>
      <c r="F548" s="105"/>
      <c r="G548" s="105"/>
      <c r="H548" s="105"/>
      <c r="I548" s="105"/>
      <c r="J548" s="105"/>
    </row>
    <row r="549" spans="1:10" hidden="1" x14ac:dyDescent="0.7">
      <c r="A549" s="83" t="str">
        <f t="shared" si="8"/>
        <v/>
      </c>
      <c r="B549" s="101"/>
      <c r="C549" s="101"/>
      <c r="D549" s="102"/>
      <c r="E549" s="105"/>
      <c r="F549" s="105"/>
      <c r="G549" s="105"/>
      <c r="H549" s="105"/>
      <c r="I549" s="105"/>
      <c r="J549" s="105"/>
    </row>
    <row r="550" spans="1:10" hidden="1" x14ac:dyDescent="0.7">
      <c r="A550" s="83" t="str">
        <f t="shared" si="8"/>
        <v/>
      </c>
      <c r="B550" s="101"/>
      <c r="C550" s="101"/>
      <c r="D550" s="102"/>
      <c r="E550" s="105"/>
      <c r="F550" s="105"/>
      <c r="G550" s="105"/>
      <c r="H550" s="105"/>
      <c r="I550" s="105"/>
      <c r="J550" s="105"/>
    </row>
    <row r="551" spans="1:10" hidden="1" x14ac:dyDescent="0.7">
      <c r="A551" s="83" t="str">
        <f t="shared" si="8"/>
        <v/>
      </c>
      <c r="B551" s="101"/>
      <c r="C551" s="101"/>
      <c r="D551" s="102"/>
      <c r="E551" s="105"/>
      <c r="F551" s="105"/>
      <c r="G551" s="105"/>
      <c r="H551" s="105"/>
      <c r="I551" s="105"/>
      <c r="J551" s="105"/>
    </row>
    <row r="552" spans="1:10" hidden="1" x14ac:dyDescent="0.7">
      <c r="A552" s="83" t="str">
        <f t="shared" si="8"/>
        <v/>
      </c>
      <c r="B552" s="101"/>
      <c r="C552" s="101"/>
      <c r="D552" s="102"/>
      <c r="E552" s="105"/>
      <c r="F552" s="105"/>
      <c r="G552" s="105"/>
      <c r="H552" s="105"/>
      <c r="I552" s="105"/>
      <c r="J552" s="105"/>
    </row>
    <row r="553" spans="1:10" hidden="1" x14ac:dyDescent="0.7">
      <c r="A553" s="83" t="str">
        <f t="shared" si="8"/>
        <v/>
      </c>
      <c r="B553" s="101"/>
      <c r="C553" s="101"/>
      <c r="D553" s="102"/>
      <c r="E553" s="105"/>
      <c r="F553" s="105"/>
      <c r="G553" s="105"/>
      <c r="H553" s="105"/>
      <c r="I553" s="105"/>
      <c r="J553" s="105"/>
    </row>
    <row r="554" spans="1:10" hidden="1" x14ac:dyDescent="0.7">
      <c r="A554" s="83" t="str">
        <f t="shared" si="8"/>
        <v/>
      </c>
      <c r="B554" s="101"/>
      <c r="C554" s="101"/>
      <c r="D554" s="102"/>
      <c r="E554" s="105"/>
      <c r="F554" s="105"/>
      <c r="G554" s="105"/>
      <c r="H554" s="105"/>
      <c r="I554" s="105"/>
      <c r="J554" s="105"/>
    </row>
    <row r="555" spans="1:10" hidden="1" x14ac:dyDescent="0.7">
      <c r="A555" s="83" t="str">
        <f t="shared" si="8"/>
        <v/>
      </c>
      <c r="B555" s="101"/>
      <c r="C555" s="101"/>
      <c r="D555" s="102"/>
      <c r="E555" s="105"/>
      <c r="F555" s="105"/>
      <c r="G555" s="105"/>
      <c r="H555" s="105"/>
      <c r="I555" s="105"/>
      <c r="J555" s="105"/>
    </row>
    <row r="556" spans="1:10" hidden="1" x14ac:dyDescent="0.7">
      <c r="A556" s="83" t="str">
        <f t="shared" si="8"/>
        <v/>
      </c>
      <c r="B556" s="101"/>
      <c r="C556" s="101"/>
      <c r="D556" s="102"/>
      <c r="E556" s="105"/>
      <c r="F556" s="105"/>
      <c r="G556" s="105"/>
      <c r="H556" s="105"/>
      <c r="I556" s="105"/>
      <c r="J556" s="105"/>
    </row>
    <row r="557" spans="1:10" hidden="1" x14ac:dyDescent="0.7">
      <c r="A557" s="83" t="str">
        <f t="shared" si="8"/>
        <v/>
      </c>
      <c r="B557" s="101"/>
      <c r="C557" s="101"/>
      <c r="D557" s="102"/>
      <c r="E557" s="105"/>
      <c r="F557" s="105"/>
      <c r="G557" s="105"/>
      <c r="H557" s="105"/>
      <c r="I557" s="105"/>
      <c r="J557" s="105"/>
    </row>
    <row r="558" spans="1:10" hidden="1" x14ac:dyDescent="0.7">
      <c r="A558" s="83" t="str">
        <f t="shared" si="8"/>
        <v/>
      </c>
      <c r="B558" s="101"/>
      <c r="C558" s="101"/>
      <c r="D558" s="102"/>
      <c r="E558" s="105"/>
      <c r="F558" s="105"/>
      <c r="G558" s="105"/>
      <c r="H558" s="105"/>
      <c r="I558" s="105"/>
      <c r="J558" s="105"/>
    </row>
    <row r="559" spans="1:10" hidden="1" x14ac:dyDescent="0.7">
      <c r="A559" s="83" t="str">
        <f t="shared" si="8"/>
        <v/>
      </c>
      <c r="B559" s="101"/>
      <c r="C559" s="101"/>
      <c r="D559" s="102"/>
      <c r="E559" s="105"/>
      <c r="F559" s="105"/>
      <c r="G559" s="105"/>
      <c r="H559" s="105"/>
      <c r="I559" s="105"/>
      <c r="J559" s="105"/>
    </row>
    <row r="560" spans="1:10" hidden="1" x14ac:dyDescent="0.7">
      <c r="A560" s="83" t="str">
        <f t="shared" si="8"/>
        <v/>
      </c>
      <c r="B560" s="101"/>
      <c r="C560" s="101"/>
      <c r="D560" s="102"/>
      <c r="E560" s="105"/>
      <c r="F560" s="105"/>
      <c r="G560" s="105"/>
      <c r="H560" s="105"/>
      <c r="I560" s="105"/>
      <c r="J560" s="105"/>
    </row>
    <row r="561" spans="1:10" hidden="1" x14ac:dyDescent="0.7">
      <c r="A561" s="83" t="str">
        <f t="shared" si="8"/>
        <v/>
      </c>
      <c r="B561" s="101"/>
      <c r="C561" s="101"/>
      <c r="D561" s="102"/>
      <c r="E561" s="105"/>
      <c r="F561" s="105"/>
      <c r="G561" s="105"/>
      <c r="H561" s="105"/>
      <c r="I561" s="105"/>
      <c r="J561" s="105"/>
    </row>
    <row r="562" spans="1:10" hidden="1" x14ac:dyDescent="0.7">
      <c r="A562" s="83" t="str">
        <f t="shared" si="8"/>
        <v/>
      </c>
      <c r="B562" s="101"/>
      <c r="C562" s="101"/>
      <c r="D562" s="102"/>
      <c r="E562" s="105"/>
      <c r="F562" s="105"/>
      <c r="G562" s="105"/>
      <c r="H562" s="105"/>
      <c r="I562" s="105"/>
      <c r="J562" s="105"/>
    </row>
    <row r="563" spans="1:10" hidden="1" x14ac:dyDescent="0.7">
      <c r="A563" s="83" t="str">
        <f t="shared" si="8"/>
        <v/>
      </c>
      <c r="B563" s="101"/>
      <c r="C563" s="101"/>
      <c r="D563" s="102"/>
      <c r="E563" s="105"/>
      <c r="F563" s="105"/>
      <c r="G563" s="105"/>
      <c r="H563" s="105"/>
      <c r="I563" s="105"/>
      <c r="J563" s="105"/>
    </row>
    <row r="564" spans="1:10" hidden="1" x14ac:dyDescent="0.7">
      <c r="A564" s="83" t="str">
        <f t="shared" si="8"/>
        <v/>
      </c>
      <c r="B564" s="101"/>
      <c r="C564" s="101"/>
      <c r="D564" s="102"/>
      <c r="E564" s="105"/>
      <c r="F564" s="105"/>
      <c r="G564" s="105"/>
      <c r="H564" s="105"/>
      <c r="I564" s="105"/>
      <c r="J564" s="105"/>
    </row>
    <row r="565" spans="1:10" hidden="1" x14ac:dyDescent="0.7">
      <c r="A565" s="83" t="str">
        <f t="shared" si="8"/>
        <v/>
      </c>
      <c r="B565" s="101"/>
      <c r="C565" s="101"/>
      <c r="D565" s="102"/>
      <c r="E565" s="105"/>
      <c r="F565" s="105"/>
      <c r="G565" s="105"/>
      <c r="H565" s="105"/>
      <c r="I565" s="105"/>
      <c r="J565" s="105"/>
    </row>
    <row r="566" spans="1:10" hidden="1" x14ac:dyDescent="0.7">
      <c r="A566" s="83" t="str">
        <f t="shared" si="8"/>
        <v/>
      </c>
      <c r="B566" s="101"/>
      <c r="C566" s="101"/>
      <c r="D566" s="102"/>
      <c r="E566" s="105"/>
      <c r="F566" s="105"/>
      <c r="G566" s="105"/>
      <c r="H566" s="105"/>
      <c r="I566" s="105"/>
      <c r="J566" s="105"/>
    </row>
    <row r="567" spans="1:10" hidden="1" x14ac:dyDescent="0.7">
      <c r="A567" s="83" t="str">
        <f t="shared" si="8"/>
        <v/>
      </c>
      <c r="B567" s="101"/>
      <c r="C567" s="101"/>
      <c r="D567" s="102"/>
      <c r="E567" s="105"/>
      <c r="F567" s="105"/>
      <c r="G567" s="105"/>
      <c r="H567" s="105"/>
      <c r="I567" s="105"/>
      <c r="J567" s="105"/>
    </row>
    <row r="568" spans="1:10" hidden="1" x14ac:dyDescent="0.7">
      <c r="A568" s="83" t="str">
        <f t="shared" si="8"/>
        <v/>
      </c>
      <c r="B568" s="101"/>
      <c r="C568" s="101"/>
      <c r="D568" s="102"/>
      <c r="E568" s="105"/>
      <c r="F568" s="105"/>
      <c r="G568" s="105"/>
      <c r="H568" s="105"/>
      <c r="I568" s="105"/>
      <c r="J568" s="105"/>
    </row>
    <row r="569" spans="1:10" hidden="1" x14ac:dyDescent="0.7">
      <c r="A569" s="83" t="str">
        <f t="shared" si="8"/>
        <v/>
      </c>
      <c r="B569" s="101"/>
      <c r="C569" s="101"/>
      <c r="D569" s="102"/>
      <c r="E569" s="105"/>
      <c r="F569" s="105"/>
      <c r="G569" s="105"/>
      <c r="H569" s="105"/>
      <c r="I569" s="105"/>
      <c r="J569" s="105"/>
    </row>
    <row r="570" spans="1:10" hidden="1" x14ac:dyDescent="0.7">
      <c r="A570" s="83" t="str">
        <f t="shared" si="8"/>
        <v/>
      </c>
      <c r="B570" s="101"/>
      <c r="C570" s="101"/>
      <c r="D570" s="102"/>
      <c r="E570" s="105"/>
      <c r="F570" s="105"/>
      <c r="G570" s="105"/>
      <c r="H570" s="105"/>
      <c r="I570" s="105"/>
      <c r="J570" s="105"/>
    </row>
    <row r="571" spans="1:10" hidden="1" x14ac:dyDescent="0.7">
      <c r="A571" s="83" t="str">
        <f t="shared" si="8"/>
        <v/>
      </c>
      <c r="B571" s="101"/>
      <c r="C571" s="101"/>
      <c r="D571" s="102"/>
      <c r="E571" s="105"/>
      <c r="F571" s="105"/>
      <c r="G571" s="105"/>
      <c r="H571" s="105"/>
      <c r="I571" s="105"/>
      <c r="J571" s="105"/>
    </row>
    <row r="572" spans="1:10" hidden="1" x14ac:dyDescent="0.7">
      <c r="A572" s="83" t="str">
        <f t="shared" si="8"/>
        <v/>
      </c>
      <c r="B572" s="101"/>
      <c r="C572" s="101"/>
      <c r="D572" s="102"/>
      <c r="E572" s="105"/>
      <c r="F572" s="105"/>
      <c r="G572" s="105"/>
      <c r="H572" s="105"/>
      <c r="I572" s="105"/>
      <c r="J572" s="105"/>
    </row>
    <row r="573" spans="1:10" hidden="1" x14ac:dyDescent="0.7">
      <c r="A573" s="83" t="str">
        <f t="shared" si="8"/>
        <v/>
      </c>
      <c r="B573" s="101"/>
      <c r="C573" s="101"/>
      <c r="D573" s="102"/>
      <c r="E573" s="105"/>
      <c r="F573" s="105"/>
      <c r="G573" s="105"/>
      <c r="H573" s="105"/>
      <c r="I573" s="105"/>
      <c r="J573" s="105"/>
    </row>
    <row r="574" spans="1:10" hidden="1" x14ac:dyDescent="0.7">
      <c r="A574" s="83" t="str">
        <f t="shared" si="8"/>
        <v/>
      </c>
      <c r="B574" s="101"/>
      <c r="C574" s="101"/>
      <c r="D574" s="102"/>
      <c r="E574" s="105"/>
      <c r="F574" s="105"/>
      <c r="G574" s="105"/>
      <c r="H574" s="105"/>
      <c r="I574" s="105"/>
      <c r="J574" s="105"/>
    </row>
    <row r="575" spans="1:10" hidden="1" x14ac:dyDescent="0.7">
      <c r="A575" s="83" t="str">
        <f t="shared" si="8"/>
        <v/>
      </c>
      <c r="B575" s="101"/>
      <c r="C575" s="101"/>
      <c r="D575" s="102"/>
      <c r="E575" s="105"/>
      <c r="F575" s="105"/>
      <c r="G575" s="105"/>
      <c r="H575" s="105"/>
      <c r="I575" s="105"/>
      <c r="J575" s="105"/>
    </row>
    <row r="576" spans="1:10" hidden="1" x14ac:dyDescent="0.7">
      <c r="A576" s="83" t="str">
        <f t="shared" si="8"/>
        <v/>
      </c>
      <c r="B576" s="101"/>
      <c r="C576" s="101"/>
      <c r="D576" s="102"/>
      <c r="E576" s="105"/>
      <c r="F576" s="105"/>
      <c r="G576" s="105"/>
      <c r="H576" s="105"/>
      <c r="I576" s="105"/>
      <c r="J576" s="105"/>
    </row>
    <row r="577" spans="1:10" hidden="1" x14ac:dyDescent="0.7">
      <c r="A577" s="83" t="str">
        <f t="shared" si="8"/>
        <v/>
      </c>
      <c r="B577" s="101"/>
      <c r="C577" s="101"/>
      <c r="D577" s="102"/>
      <c r="E577" s="105"/>
      <c r="F577" s="105"/>
      <c r="G577" s="105"/>
      <c r="H577" s="105"/>
      <c r="I577" s="105"/>
      <c r="J577" s="105"/>
    </row>
    <row r="578" spans="1:10" hidden="1" x14ac:dyDescent="0.7">
      <c r="A578" s="83" t="str">
        <f t="shared" si="8"/>
        <v/>
      </c>
      <c r="B578" s="101"/>
      <c r="C578" s="101"/>
      <c r="D578" s="102"/>
      <c r="E578" s="105"/>
      <c r="F578" s="105"/>
      <c r="G578" s="105"/>
      <c r="H578" s="105"/>
      <c r="I578" s="105"/>
      <c r="J578" s="105"/>
    </row>
    <row r="579" spans="1:10" hidden="1" x14ac:dyDescent="0.7">
      <c r="A579" s="83" t="str">
        <f t="shared" si="8"/>
        <v/>
      </c>
      <c r="B579" s="101"/>
      <c r="C579" s="101"/>
      <c r="D579" s="102"/>
      <c r="E579" s="105"/>
      <c r="F579" s="105"/>
      <c r="G579" s="105"/>
      <c r="H579" s="105"/>
      <c r="I579" s="105"/>
      <c r="J579" s="105"/>
    </row>
    <row r="580" spans="1:10" hidden="1" x14ac:dyDescent="0.7">
      <c r="A580" s="83" t="str">
        <f t="shared" si="8"/>
        <v/>
      </c>
      <c r="B580" s="101"/>
      <c r="C580" s="101"/>
      <c r="D580" s="102"/>
      <c r="E580" s="105"/>
      <c r="F580" s="105"/>
      <c r="G580" s="105"/>
      <c r="H580" s="105"/>
      <c r="I580" s="105"/>
      <c r="J580" s="105"/>
    </row>
    <row r="581" spans="1:10" hidden="1" x14ac:dyDescent="0.7">
      <c r="A581" s="83" t="str">
        <f t="shared" si="8"/>
        <v/>
      </c>
      <c r="B581" s="101"/>
      <c r="C581" s="101"/>
      <c r="D581" s="102"/>
      <c r="E581" s="105"/>
      <c r="F581" s="105"/>
      <c r="G581" s="105"/>
      <c r="H581" s="105"/>
      <c r="I581" s="105"/>
      <c r="J581" s="105"/>
    </row>
    <row r="582" spans="1:10" hidden="1" x14ac:dyDescent="0.7">
      <c r="A582" s="83" t="str">
        <f t="shared" si="8"/>
        <v/>
      </c>
      <c r="B582" s="101"/>
      <c r="C582" s="101"/>
      <c r="D582" s="102"/>
      <c r="E582" s="105"/>
      <c r="F582" s="105"/>
      <c r="G582" s="105"/>
      <c r="H582" s="105"/>
      <c r="I582" s="105"/>
      <c r="J582" s="105"/>
    </row>
    <row r="583" spans="1:10" hidden="1" x14ac:dyDescent="0.7">
      <c r="A583" s="83" t="str">
        <f t="shared" si="8"/>
        <v/>
      </c>
      <c r="B583" s="101"/>
      <c r="C583" s="101"/>
      <c r="D583" s="102"/>
      <c r="E583" s="105"/>
      <c r="F583" s="105"/>
      <c r="G583" s="105"/>
      <c r="H583" s="105"/>
      <c r="I583" s="105"/>
      <c r="J583" s="105"/>
    </row>
    <row r="584" spans="1:10" hidden="1" x14ac:dyDescent="0.7">
      <c r="A584" s="83" t="str">
        <f t="shared" si="8"/>
        <v/>
      </c>
      <c r="B584" s="101"/>
      <c r="C584" s="101"/>
      <c r="D584" s="102"/>
      <c r="E584" s="105"/>
      <c r="F584" s="105"/>
      <c r="G584" s="105"/>
      <c r="H584" s="105"/>
      <c r="I584" s="105"/>
      <c r="J584" s="105"/>
    </row>
    <row r="585" spans="1:10" hidden="1" x14ac:dyDescent="0.7">
      <c r="A585" s="83" t="str">
        <f t="shared" si="8"/>
        <v/>
      </c>
      <c r="B585" s="101"/>
      <c r="C585" s="101"/>
      <c r="D585" s="102"/>
      <c r="E585" s="105"/>
      <c r="F585" s="105"/>
      <c r="G585" s="105"/>
      <c r="H585" s="105"/>
      <c r="I585" s="105"/>
      <c r="J585" s="105"/>
    </row>
    <row r="586" spans="1:10" hidden="1" x14ac:dyDescent="0.7">
      <c r="A586" s="83" t="str">
        <f t="shared" si="8"/>
        <v/>
      </c>
      <c r="B586" s="101"/>
      <c r="C586" s="101"/>
      <c r="D586" s="102"/>
      <c r="E586" s="105"/>
      <c r="F586" s="105"/>
      <c r="G586" s="105"/>
      <c r="H586" s="105"/>
      <c r="I586" s="105"/>
      <c r="J586" s="105"/>
    </row>
    <row r="587" spans="1:10" hidden="1" x14ac:dyDescent="0.7">
      <c r="A587" s="83" t="str">
        <f t="shared" si="8"/>
        <v/>
      </c>
      <c r="B587" s="101"/>
      <c r="C587" s="101"/>
      <c r="D587" s="102"/>
      <c r="E587" s="105"/>
      <c r="F587" s="105"/>
      <c r="G587" s="105"/>
      <c r="H587" s="105"/>
      <c r="I587" s="105"/>
      <c r="J587" s="105"/>
    </row>
    <row r="588" spans="1:10" hidden="1" x14ac:dyDescent="0.7">
      <c r="A588" s="83" t="str">
        <f t="shared" ref="A588:A651" si="9">IF(LEN(SUBSTITUTE(B588, " ", "")) &gt; 0, "1.3.N.0.0", "")</f>
        <v/>
      </c>
      <c r="B588" s="101"/>
      <c r="C588" s="101"/>
      <c r="D588" s="102"/>
      <c r="E588" s="105"/>
      <c r="F588" s="105"/>
      <c r="G588" s="105"/>
      <c r="H588" s="105"/>
      <c r="I588" s="105"/>
      <c r="J588" s="105"/>
    </row>
    <row r="589" spans="1:10" hidden="1" x14ac:dyDescent="0.7">
      <c r="A589" s="83" t="str">
        <f t="shared" si="9"/>
        <v/>
      </c>
      <c r="B589" s="101"/>
      <c r="C589" s="101"/>
      <c r="D589" s="102"/>
      <c r="E589" s="105"/>
      <c r="F589" s="105"/>
      <c r="G589" s="105"/>
      <c r="H589" s="105"/>
      <c r="I589" s="105"/>
      <c r="J589" s="105"/>
    </row>
    <row r="590" spans="1:10" hidden="1" x14ac:dyDescent="0.7">
      <c r="A590" s="83" t="str">
        <f t="shared" si="9"/>
        <v/>
      </c>
      <c r="B590" s="101"/>
      <c r="C590" s="101"/>
      <c r="D590" s="102"/>
      <c r="E590" s="105"/>
      <c r="F590" s="105"/>
      <c r="G590" s="105"/>
      <c r="H590" s="105"/>
      <c r="I590" s="105"/>
      <c r="J590" s="105"/>
    </row>
    <row r="591" spans="1:10" hidden="1" x14ac:dyDescent="0.7">
      <c r="A591" s="83" t="str">
        <f t="shared" si="9"/>
        <v/>
      </c>
      <c r="B591" s="101"/>
      <c r="C591" s="101"/>
      <c r="D591" s="102"/>
      <c r="E591" s="105"/>
      <c r="F591" s="105"/>
      <c r="G591" s="105"/>
      <c r="H591" s="105"/>
      <c r="I591" s="105"/>
      <c r="J591" s="105"/>
    </row>
    <row r="592" spans="1:10" hidden="1" x14ac:dyDescent="0.7">
      <c r="A592" s="83" t="str">
        <f t="shared" si="9"/>
        <v/>
      </c>
      <c r="B592" s="101"/>
      <c r="C592" s="101"/>
      <c r="D592" s="102"/>
      <c r="E592" s="105"/>
      <c r="F592" s="105"/>
      <c r="G592" s="105"/>
      <c r="H592" s="105"/>
      <c r="I592" s="105"/>
      <c r="J592" s="105"/>
    </row>
    <row r="593" spans="1:10" hidden="1" x14ac:dyDescent="0.7">
      <c r="A593" s="83" t="str">
        <f t="shared" si="9"/>
        <v/>
      </c>
      <c r="B593" s="101"/>
      <c r="C593" s="101"/>
      <c r="D593" s="102"/>
      <c r="E593" s="105"/>
      <c r="F593" s="105"/>
      <c r="G593" s="105"/>
      <c r="H593" s="105"/>
      <c r="I593" s="105"/>
      <c r="J593" s="105"/>
    </row>
    <row r="594" spans="1:10" hidden="1" x14ac:dyDescent="0.7">
      <c r="A594" s="83" t="str">
        <f t="shared" si="9"/>
        <v/>
      </c>
      <c r="B594" s="101"/>
      <c r="C594" s="101"/>
      <c r="D594" s="102"/>
      <c r="E594" s="105"/>
      <c r="F594" s="105"/>
      <c r="G594" s="105"/>
      <c r="H594" s="105"/>
      <c r="I594" s="105"/>
      <c r="J594" s="105"/>
    </row>
    <row r="595" spans="1:10" hidden="1" x14ac:dyDescent="0.7">
      <c r="A595" s="83" t="str">
        <f t="shared" si="9"/>
        <v/>
      </c>
      <c r="B595" s="101"/>
      <c r="C595" s="101"/>
      <c r="D595" s="102"/>
      <c r="E595" s="105"/>
      <c r="F595" s="105"/>
      <c r="G595" s="105"/>
      <c r="H595" s="105"/>
      <c r="I595" s="105"/>
      <c r="J595" s="105"/>
    </row>
    <row r="596" spans="1:10" hidden="1" x14ac:dyDescent="0.7">
      <c r="A596" s="83" t="str">
        <f t="shared" si="9"/>
        <v/>
      </c>
      <c r="B596" s="101"/>
      <c r="C596" s="101"/>
      <c r="D596" s="102"/>
      <c r="E596" s="105"/>
      <c r="F596" s="105"/>
      <c r="G596" s="105"/>
      <c r="H596" s="105"/>
      <c r="I596" s="105"/>
      <c r="J596" s="105"/>
    </row>
    <row r="597" spans="1:10" hidden="1" x14ac:dyDescent="0.7">
      <c r="A597" s="83" t="str">
        <f t="shared" si="9"/>
        <v/>
      </c>
      <c r="B597" s="101"/>
      <c r="C597" s="101"/>
      <c r="D597" s="102"/>
      <c r="E597" s="105"/>
      <c r="F597" s="105"/>
      <c r="G597" s="105"/>
      <c r="H597" s="105"/>
      <c r="I597" s="105"/>
      <c r="J597" s="105"/>
    </row>
    <row r="598" spans="1:10" hidden="1" x14ac:dyDescent="0.7">
      <c r="A598" s="83" t="str">
        <f t="shared" si="9"/>
        <v/>
      </c>
      <c r="B598" s="101"/>
      <c r="C598" s="101"/>
      <c r="D598" s="102"/>
      <c r="E598" s="105"/>
      <c r="F598" s="105"/>
      <c r="G598" s="105"/>
      <c r="H598" s="105"/>
      <c r="I598" s="105"/>
      <c r="J598" s="105"/>
    </row>
    <row r="599" spans="1:10" hidden="1" x14ac:dyDescent="0.7">
      <c r="A599" s="83" t="str">
        <f t="shared" si="9"/>
        <v/>
      </c>
      <c r="B599" s="101"/>
      <c r="C599" s="101"/>
      <c r="D599" s="102"/>
      <c r="E599" s="105"/>
      <c r="F599" s="105"/>
      <c r="G599" s="105"/>
      <c r="H599" s="105"/>
      <c r="I599" s="105"/>
      <c r="J599" s="105"/>
    </row>
    <row r="600" spans="1:10" hidden="1" x14ac:dyDescent="0.7">
      <c r="A600" s="83" t="str">
        <f t="shared" si="9"/>
        <v/>
      </c>
      <c r="B600" s="101"/>
      <c r="C600" s="101"/>
      <c r="D600" s="102"/>
      <c r="E600" s="105"/>
      <c r="F600" s="105"/>
      <c r="G600" s="105"/>
      <c r="H600" s="105"/>
      <c r="I600" s="105"/>
      <c r="J600" s="105"/>
    </row>
    <row r="601" spans="1:10" hidden="1" x14ac:dyDescent="0.7">
      <c r="A601" s="83" t="str">
        <f t="shared" si="9"/>
        <v/>
      </c>
      <c r="B601" s="101"/>
      <c r="C601" s="101"/>
      <c r="D601" s="102"/>
      <c r="E601" s="105"/>
      <c r="F601" s="105"/>
      <c r="G601" s="105"/>
      <c r="H601" s="105"/>
      <c r="I601" s="105"/>
      <c r="J601" s="105"/>
    </row>
    <row r="602" spans="1:10" hidden="1" x14ac:dyDescent="0.7">
      <c r="A602" s="83" t="str">
        <f t="shared" si="9"/>
        <v/>
      </c>
      <c r="B602" s="101"/>
      <c r="C602" s="101"/>
      <c r="D602" s="102"/>
      <c r="E602" s="105"/>
      <c r="F602" s="105"/>
      <c r="G602" s="105"/>
      <c r="H602" s="105"/>
      <c r="I602" s="105"/>
      <c r="J602" s="105"/>
    </row>
    <row r="603" spans="1:10" hidden="1" x14ac:dyDescent="0.7">
      <c r="A603" s="83" t="str">
        <f t="shared" si="9"/>
        <v/>
      </c>
      <c r="B603" s="101"/>
      <c r="C603" s="101"/>
      <c r="D603" s="102"/>
      <c r="E603" s="105"/>
      <c r="F603" s="105"/>
      <c r="G603" s="105"/>
      <c r="H603" s="105"/>
      <c r="I603" s="105"/>
      <c r="J603" s="105"/>
    </row>
    <row r="604" spans="1:10" hidden="1" x14ac:dyDescent="0.7">
      <c r="A604" s="83" t="str">
        <f t="shared" si="9"/>
        <v/>
      </c>
      <c r="B604" s="101"/>
      <c r="C604" s="101"/>
      <c r="D604" s="102"/>
      <c r="E604" s="105"/>
      <c r="F604" s="105"/>
      <c r="G604" s="105"/>
      <c r="H604" s="105"/>
      <c r="I604" s="105"/>
      <c r="J604" s="105"/>
    </row>
    <row r="605" spans="1:10" hidden="1" x14ac:dyDescent="0.7">
      <c r="A605" s="83" t="str">
        <f t="shared" si="9"/>
        <v/>
      </c>
      <c r="B605" s="101"/>
      <c r="C605" s="101"/>
      <c r="D605" s="102"/>
      <c r="E605" s="105"/>
      <c r="F605" s="105"/>
      <c r="G605" s="105"/>
      <c r="H605" s="105"/>
      <c r="I605" s="105"/>
      <c r="J605" s="105"/>
    </row>
    <row r="606" spans="1:10" hidden="1" x14ac:dyDescent="0.7">
      <c r="A606" s="83" t="str">
        <f t="shared" si="9"/>
        <v/>
      </c>
      <c r="B606" s="101"/>
      <c r="C606" s="101"/>
      <c r="D606" s="102"/>
      <c r="E606" s="105"/>
      <c r="F606" s="105"/>
      <c r="G606" s="105"/>
      <c r="H606" s="105"/>
      <c r="I606" s="105"/>
      <c r="J606" s="105"/>
    </row>
    <row r="607" spans="1:10" hidden="1" x14ac:dyDescent="0.7">
      <c r="A607" s="83" t="str">
        <f t="shared" si="9"/>
        <v/>
      </c>
      <c r="B607" s="101"/>
      <c r="C607" s="101"/>
      <c r="D607" s="102"/>
      <c r="E607" s="105"/>
      <c r="F607" s="105"/>
      <c r="G607" s="105"/>
      <c r="H607" s="105"/>
      <c r="I607" s="105"/>
      <c r="J607" s="105"/>
    </row>
    <row r="608" spans="1:10" hidden="1" x14ac:dyDescent="0.7">
      <c r="A608" s="83" t="str">
        <f t="shared" si="9"/>
        <v/>
      </c>
      <c r="B608" s="101"/>
      <c r="C608" s="101"/>
      <c r="D608" s="102"/>
      <c r="E608" s="105"/>
      <c r="F608" s="105"/>
      <c r="G608" s="105"/>
      <c r="H608" s="105"/>
      <c r="I608" s="105"/>
      <c r="J608" s="105"/>
    </row>
    <row r="609" spans="1:10" hidden="1" x14ac:dyDescent="0.7">
      <c r="A609" s="83" t="str">
        <f t="shared" si="9"/>
        <v/>
      </c>
      <c r="B609" s="101"/>
      <c r="C609" s="101"/>
      <c r="D609" s="102"/>
      <c r="E609" s="105"/>
      <c r="F609" s="105"/>
      <c r="G609" s="105"/>
      <c r="H609" s="105"/>
      <c r="I609" s="105"/>
      <c r="J609" s="105"/>
    </row>
    <row r="610" spans="1:10" hidden="1" x14ac:dyDescent="0.7">
      <c r="A610" s="83" t="str">
        <f t="shared" si="9"/>
        <v/>
      </c>
      <c r="B610" s="101"/>
      <c r="C610" s="101"/>
      <c r="D610" s="102"/>
      <c r="E610" s="105"/>
      <c r="F610" s="105"/>
      <c r="G610" s="105"/>
      <c r="H610" s="105"/>
      <c r="I610" s="105"/>
      <c r="J610" s="105"/>
    </row>
    <row r="611" spans="1:10" hidden="1" x14ac:dyDescent="0.7">
      <c r="A611" s="83" t="str">
        <f t="shared" si="9"/>
        <v/>
      </c>
      <c r="B611" s="101"/>
      <c r="C611" s="101"/>
      <c r="D611" s="102"/>
      <c r="E611" s="105"/>
      <c r="F611" s="105"/>
      <c r="G611" s="105"/>
      <c r="H611" s="105"/>
      <c r="I611" s="105"/>
      <c r="J611" s="105"/>
    </row>
    <row r="612" spans="1:10" hidden="1" x14ac:dyDescent="0.7">
      <c r="A612" s="83" t="str">
        <f t="shared" si="9"/>
        <v/>
      </c>
      <c r="B612" s="101"/>
      <c r="C612" s="101"/>
      <c r="D612" s="102"/>
      <c r="E612" s="105"/>
      <c r="F612" s="105"/>
      <c r="G612" s="105"/>
      <c r="H612" s="105"/>
      <c r="I612" s="105"/>
      <c r="J612" s="105"/>
    </row>
    <row r="613" spans="1:10" hidden="1" x14ac:dyDescent="0.7">
      <c r="A613" s="83" t="str">
        <f t="shared" si="9"/>
        <v/>
      </c>
      <c r="B613" s="101"/>
      <c r="C613" s="101"/>
      <c r="D613" s="102"/>
      <c r="E613" s="105"/>
      <c r="F613" s="105"/>
      <c r="G613" s="105"/>
      <c r="H613" s="105"/>
      <c r="I613" s="105"/>
      <c r="J613" s="105"/>
    </row>
    <row r="614" spans="1:10" hidden="1" x14ac:dyDescent="0.7">
      <c r="A614" s="83" t="str">
        <f t="shared" si="9"/>
        <v/>
      </c>
      <c r="B614" s="101"/>
      <c r="C614" s="101"/>
      <c r="D614" s="102"/>
      <c r="E614" s="105"/>
      <c r="F614" s="105"/>
      <c r="G614" s="105"/>
      <c r="H614" s="105"/>
      <c r="I614" s="105"/>
      <c r="J614" s="105"/>
    </row>
    <row r="615" spans="1:10" hidden="1" x14ac:dyDescent="0.7">
      <c r="A615" s="83" t="str">
        <f t="shared" si="9"/>
        <v/>
      </c>
      <c r="B615" s="101"/>
      <c r="C615" s="101"/>
      <c r="D615" s="102"/>
      <c r="E615" s="105"/>
      <c r="F615" s="105"/>
      <c r="G615" s="105"/>
      <c r="H615" s="105"/>
      <c r="I615" s="105"/>
      <c r="J615" s="105"/>
    </row>
    <row r="616" spans="1:10" hidden="1" x14ac:dyDescent="0.7">
      <c r="A616" s="83" t="str">
        <f t="shared" si="9"/>
        <v/>
      </c>
      <c r="B616" s="101"/>
      <c r="C616" s="101"/>
      <c r="D616" s="102"/>
      <c r="E616" s="105"/>
      <c r="F616" s="105"/>
      <c r="G616" s="105"/>
      <c r="H616" s="105"/>
      <c r="I616" s="105"/>
      <c r="J616" s="105"/>
    </row>
    <row r="617" spans="1:10" hidden="1" x14ac:dyDescent="0.7">
      <c r="A617" s="83" t="str">
        <f t="shared" si="9"/>
        <v/>
      </c>
      <c r="B617" s="101"/>
      <c r="C617" s="101"/>
      <c r="D617" s="102"/>
      <c r="E617" s="105"/>
      <c r="F617" s="105"/>
      <c r="G617" s="105"/>
      <c r="H617" s="105"/>
      <c r="I617" s="105"/>
      <c r="J617" s="105"/>
    </row>
    <row r="618" spans="1:10" hidden="1" x14ac:dyDescent="0.7">
      <c r="A618" s="83" t="str">
        <f t="shared" si="9"/>
        <v/>
      </c>
      <c r="B618" s="101"/>
      <c r="C618" s="101"/>
      <c r="D618" s="102"/>
      <c r="E618" s="105"/>
      <c r="F618" s="105"/>
      <c r="G618" s="105"/>
      <c r="H618" s="105"/>
      <c r="I618" s="105"/>
      <c r="J618" s="105"/>
    </row>
    <row r="619" spans="1:10" hidden="1" x14ac:dyDescent="0.7">
      <c r="A619" s="83" t="str">
        <f t="shared" si="9"/>
        <v/>
      </c>
      <c r="B619" s="101"/>
      <c r="C619" s="101"/>
      <c r="D619" s="102"/>
      <c r="E619" s="105"/>
      <c r="F619" s="105"/>
      <c r="G619" s="105"/>
      <c r="H619" s="105"/>
      <c r="I619" s="105"/>
      <c r="J619" s="105"/>
    </row>
    <row r="620" spans="1:10" hidden="1" x14ac:dyDescent="0.7">
      <c r="A620" s="83" t="str">
        <f t="shared" si="9"/>
        <v/>
      </c>
      <c r="B620" s="101"/>
      <c r="C620" s="101"/>
      <c r="D620" s="102"/>
      <c r="E620" s="105"/>
      <c r="F620" s="105"/>
      <c r="G620" s="105"/>
      <c r="H620" s="105"/>
      <c r="I620" s="105"/>
      <c r="J620" s="105"/>
    </row>
    <row r="621" spans="1:10" hidden="1" x14ac:dyDescent="0.7">
      <c r="A621" s="83" t="str">
        <f t="shared" si="9"/>
        <v/>
      </c>
      <c r="B621" s="101"/>
      <c r="C621" s="101"/>
      <c r="D621" s="102"/>
      <c r="E621" s="105"/>
      <c r="F621" s="105"/>
      <c r="G621" s="105"/>
      <c r="H621" s="105"/>
      <c r="I621" s="105"/>
      <c r="J621" s="105"/>
    </row>
    <row r="622" spans="1:10" hidden="1" x14ac:dyDescent="0.7">
      <c r="A622" s="83" t="str">
        <f t="shared" si="9"/>
        <v/>
      </c>
      <c r="B622" s="101"/>
      <c r="C622" s="101"/>
      <c r="D622" s="102"/>
      <c r="E622" s="105"/>
      <c r="F622" s="105"/>
      <c r="G622" s="105"/>
      <c r="H622" s="105"/>
      <c r="I622" s="105"/>
      <c r="J622" s="105"/>
    </row>
    <row r="623" spans="1:10" hidden="1" x14ac:dyDescent="0.7">
      <c r="A623" s="83" t="str">
        <f t="shared" si="9"/>
        <v/>
      </c>
      <c r="B623" s="101"/>
      <c r="C623" s="101"/>
      <c r="D623" s="102"/>
      <c r="E623" s="105"/>
      <c r="F623" s="105"/>
      <c r="G623" s="105"/>
      <c r="H623" s="105"/>
      <c r="I623" s="105"/>
      <c r="J623" s="105"/>
    </row>
    <row r="624" spans="1:10" hidden="1" x14ac:dyDescent="0.7">
      <c r="A624" s="83" t="str">
        <f t="shared" si="9"/>
        <v/>
      </c>
      <c r="B624" s="101"/>
      <c r="C624" s="101"/>
      <c r="D624" s="102"/>
      <c r="E624" s="105"/>
      <c r="F624" s="105"/>
      <c r="G624" s="105"/>
      <c r="H624" s="105"/>
      <c r="I624" s="105"/>
      <c r="J624" s="105"/>
    </row>
    <row r="625" spans="1:10" hidden="1" x14ac:dyDescent="0.7">
      <c r="A625" s="83" t="str">
        <f t="shared" si="9"/>
        <v/>
      </c>
      <c r="B625" s="101"/>
      <c r="C625" s="101"/>
      <c r="D625" s="102"/>
      <c r="E625" s="105"/>
      <c r="F625" s="105"/>
      <c r="G625" s="105"/>
      <c r="H625" s="105"/>
      <c r="I625" s="105"/>
      <c r="J625" s="105"/>
    </row>
    <row r="626" spans="1:10" hidden="1" x14ac:dyDescent="0.7">
      <c r="A626" s="83" t="str">
        <f t="shared" si="9"/>
        <v/>
      </c>
      <c r="B626" s="101"/>
      <c r="C626" s="101"/>
      <c r="D626" s="102"/>
      <c r="E626" s="105"/>
      <c r="F626" s="105"/>
      <c r="G626" s="105"/>
      <c r="H626" s="105"/>
      <c r="I626" s="105"/>
      <c r="J626" s="105"/>
    </row>
    <row r="627" spans="1:10" hidden="1" x14ac:dyDescent="0.7">
      <c r="A627" s="83" t="str">
        <f t="shared" si="9"/>
        <v/>
      </c>
      <c r="B627" s="101"/>
      <c r="C627" s="101"/>
      <c r="D627" s="102"/>
      <c r="E627" s="105"/>
      <c r="F627" s="105"/>
      <c r="G627" s="105"/>
      <c r="H627" s="105"/>
      <c r="I627" s="105"/>
      <c r="J627" s="105"/>
    </row>
    <row r="628" spans="1:10" hidden="1" x14ac:dyDescent="0.7">
      <c r="A628" s="83" t="str">
        <f t="shared" si="9"/>
        <v/>
      </c>
      <c r="B628" s="101"/>
      <c r="C628" s="101"/>
      <c r="D628" s="102"/>
      <c r="E628" s="105"/>
      <c r="F628" s="105"/>
      <c r="G628" s="105"/>
      <c r="H628" s="105"/>
      <c r="I628" s="105"/>
      <c r="J628" s="105"/>
    </row>
    <row r="629" spans="1:10" hidden="1" x14ac:dyDescent="0.7">
      <c r="A629" s="83" t="str">
        <f t="shared" si="9"/>
        <v/>
      </c>
      <c r="B629" s="101"/>
      <c r="C629" s="101"/>
      <c r="D629" s="102"/>
      <c r="E629" s="105"/>
      <c r="F629" s="105"/>
      <c r="G629" s="105"/>
      <c r="H629" s="105"/>
      <c r="I629" s="105"/>
      <c r="J629" s="105"/>
    </row>
    <row r="630" spans="1:10" hidden="1" x14ac:dyDescent="0.7">
      <c r="A630" s="83" t="str">
        <f t="shared" si="9"/>
        <v/>
      </c>
      <c r="B630" s="101"/>
      <c r="C630" s="101"/>
      <c r="D630" s="102"/>
      <c r="E630" s="105"/>
      <c r="F630" s="105"/>
      <c r="G630" s="105"/>
      <c r="H630" s="105"/>
      <c r="I630" s="105"/>
      <c r="J630" s="105"/>
    </row>
    <row r="631" spans="1:10" hidden="1" x14ac:dyDescent="0.7">
      <c r="A631" s="83" t="str">
        <f t="shared" si="9"/>
        <v/>
      </c>
      <c r="B631" s="101"/>
      <c r="C631" s="101"/>
      <c r="D631" s="102"/>
      <c r="E631" s="105"/>
      <c r="F631" s="105"/>
      <c r="G631" s="105"/>
      <c r="H631" s="105"/>
      <c r="I631" s="105"/>
      <c r="J631" s="105"/>
    </row>
    <row r="632" spans="1:10" hidden="1" x14ac:dyDescent="0.7">
      <c r="A632" s="83" t="str">
        <f t="shared" si="9"/>
        <v/>
      </c>
      <c r="B632" s="101"/>
      <c r="C632" s="101"/>
      <c r="D632" s="102"/>
      <c r="E632" s="105"/>
      <c r="F632" s="105"/>
      <c r="G632" s="105"/>
      <c r="H632" s="105"/>
      <c r="I632" s="105"/>
      <c r="J632" s="105"/>
    </row>
    <row r="633" spans="1:10" hidden="1" x14ac:dyDescent="0.7">
      <c r="A633" s="83" t="str">
        <f t="shared" si="9"/>
        <v/>
      </c>
      <c r="B633" s="101"/>
      <c r="C633" s="101"/>
      <c r="D633" s="102"/>
      <c r="E633" s="105"/>
      <c r="F633" s="105"/>
      <c r="G633" s="105"/>
      <c r="H633" s="105"/>
      <c r="I633" s="105"/>
      <c r="J633" s="105"/>
    </row>
    <row r="634" spans="1:10" hidden="1" x14ac:dyDescent="0.7">
      <c r="A634" s="83" t="str">
        <f t="shared" si="9"/>
        <v/>
      </c>
      <c r="B634" s="101"/>
      <c r="C634" s="101"/>
      <c r="D634" s="102"/>
      <c r="E634" s="105"/>
      <c r="F634" s="105"/>
      <c r="G634" s="105"/>
      <c r="H634" s="105"/>
      <c r="I634" s="105"/>
      <c r="J634" s="105"/>
    </row>
    <row r="635" spans="1:10" hidden="1" x14ac:dyDescent="0.7">
      <c r="A635" s="83" t="str">
        <f t="shared" si="9"/>
        <v/>
      </c>
      <c r="B635" s="101"/>
      <c r="C635" s="101"/>
      <c r="D635" s="102"/>
      <c r="E635" s="105"/>
      <c r="F635" s="105"/>
      <c r="G635" s="105"/>
      <c r="H635" s="105"/>
      <c r="I635" s="105"/>
      <c r="J635" s="105"/>
    </row>
    <row r="636" spans="1:10" hidden="1" x14ac:dyDescent="0.7">
      <c r="A636" s="83" t="str">
        <f t="shared" si="9"/>
        <v/>
      </c>
      <c r="B636" s="101"/>
      <c r="C636" s="101"/>
      <c r="D636" s="102"/>
      <c r="E636" s="105"/>
      <c r="F636" s="105"/>
      <c r="G636" s="105"/>
      <c r="H636" s="105"/>
      <c r="I636" s="105"/>
      <c r="J636" s="105"/>
    </row>
    <row r="637" spans="1:10" hidden="1" x14ac:dyDescent="0.7">
      <c r="A637" s="83" t="str">
        <f t="shared" si="9"/>
        <v/>
      </c>
      <c r="B637" s="101"/>
      <c r="C637" s="101"/>
      <c r="D637" s="102"/>
      <c r="E637" s="105"/>
      <c r="F637" s="105"/>
      <c r="G637" s="105"/>
      <c r="H637" s="105"/>
      <c r="I637" s="105"/>
      <c r="J637" s="105"/>
    </row>
    <row r="638" spans="1:10" hidden="1" x14ac:dyDescent="0.7">
      <c r="A638" s="83" t="str">
        <f t="shared" si="9"/>
        <v/>
      </c>
      <c r="B638" s="101"/>
      <c r="C638" s="101"/>
      <c r="D638" s="102"/>
      <c r="E638" s="105"/>
      <c r="F638" s="105"/>
      <c r="G638" s="105"/>
      <c r="H638" s="105"/>
      <c r="I638" s="105"/>
      <c r="J638" s="105"/>
    </row>
    <row r="639" spans="1:10" hidden="1" x14ac:dyDescent="0.7">
      <c r="A639" s="83" t="str">
        <f t="shared" si="9"/>
        <v/>
      </c>
      <c r="B639" s="101"/>
      <c r="C639" s="101"/>
      <c r="D639" s="102"/>
      <c r="E639" s="105"/>
      <c r="F639" s="105"/>
      <c r="G639" s="105"/>
      <c r="H639" s="105"/>
      <c r="I639" s="105"/>
      <c r="J639" s="105"/>
    </row>
    <row r="640" spans="1:10" hidden="1" x14ac:dyDescent="0.7">
      <c r="A640" s="83" t="str">
        <f t="shared" si="9"/>
        <v/>
      </c>
      <c r="B640" s="101"/>
      <c r="C640" s="101"/>
      <c r="D640" s="102"/>
      <c r="E640" s="105"/>
      <c r="F640" s="105"/>
      <c r="G640" s="105"/>
      <c r="H640" s="105"/>
      <c r="I640" s="105"/>
      <c r="J640" s="105"/>
    </row>
    <row r="641" spans="1:10" hidden="1" x14ac:dyDescent="0.7">
      <c r="A641" s="83" t="str">
        <f t="shared" si="9"/>
        <v/>
      </c>
      <c r="B641" s="101"/>
      <c r="C641" s="101"/>
      <c r="D641" s="102"/>
      <c r="E641" s="105"/>
      <c r="F641" s="105"/>
      <c r="G641" s="105"/>
      <c r="H641" s="105"/>
      <c r="I641" s="105"/>
      <c r="J641" s="105"/>
    </row>
    <row r="642" spans="1:10" hidden="1" x14ac:dyDescent="0.7">
      <c r="A642" s="83" t="str">
        <f t="shared" si="9"/>
        <v/>
      </c>
      <c r="B642" s="101"/>
      <c r="C642" s="101"/>
      <c r="D642" s="102"/>
      <c r="E642" s="105"/>
      <c r="F642" s="105"/>
      <c r="G642" s="105"/>
      <c r="H642" s="105"/>
      <c r="I642" s="105"/>
      <c r="J642" s="105"/>
    </row>
    <row r="643" spans="1:10" hidden="1" x14ac:dyDescent="0.7">
      <c r="A643" s="83" t="str">
        <f t="shared" si="9"/>
        <v/>
      </c>
      <c r="B643" s="101"/>
      <c r="C643" s="101"/>
      <c r="D643" s="102"/>
      <c r="E643" s="105"/>
      <c r="F643" s="105"/>
      <c r="G643" s="105"/>
      <c r="H643" s="105"/>
      <c r="I643" s="105"/>
      <c r="J643" s="105"/>
    </row>
    <row r="644" spans="1:10" hidden="1" x14ac:dyDescent="0.7">
      <c r="A644" s="83" t="str">
        <f t="shared" si="9"/>
        <v/>
      </c>
      <c r="B644" s="101"/>
      <c r="C644" s="101"/>
      <c r="D644" s="102"/>
      <c r="E644" s="105"/>
      <c r="F644" s="105"/>
      <c r="G644" s="105"/>
      <c r="H644" s="105"/>
      <c r="I644" s="105"/>
      <c r="J644" s="105"/>
    </row>
    <row r="645" spans="1:10" hidden="1" x14ac:dyDescent="0.7">
      <c r="A645" s="83" t="str">
        <f t="shared" si="9"/>
        <v/>
      </c>
      <c r="B645" s="101"/>
      <c r="C645" s="101"/>
      <c r="D645" s="102"/>
      <c r="E645" s="105"/>
      <c r="F645" s="105"/>
      <c r="G645" s="105"/>
      <c r="H645" s="105"/>
      <c r="I645" s="105"/>
      <c r="J645" s="105"/>
    </row>
    <row r="646" spans="1:10" hidden="1" x14ac:dyDescent="0.7">
      <c r="A646" s="83" t="str">
        <f t="shared" si="9"/>
        <v/>
      </c>
      <c r="B646" s="101"/>
      <c r="C646" s="101"/>
      <c r="D646" s="102"/>
      <c r="E646" s="105"/>
      <c r="F646" s="105"/>
      <c r="G646" s="105"/>
      <c r="H646" s="105"/>
      <c r="I646" s="105"/>
      <c r="J646" s="105"/>
    </row>
    <row r="647" spans="1:10" hidden="1" x14ac:dyDescent="0.7">
      <c r="A647" s="83" t="str">
        <f t="shared" si="9"/>
        <v/>
      </c>
      <c r="B647" s="101"/>
      <c r="C647" s="101"/>
      <c r="D647" s="102"/>
      <c r="E647" s="105"/>
      <c r="F647" s="105"/>
      <c r="G647" s="105"/>
      <c r="H647" s="105"/>
      <c r="I647" s="105"/>
      <c r="J647" s="105"/>
    </row>
    <row r="648" spans="1:10" hidden="1" x14ac:dyDescent="0.7">
      <c r="A648" s="83" t="str">
        <f t="shared" si="9"/>
        <v/>
      </c>
      <c r="B648" s="101"/>
      <c r="C648" s="101"/>
      <c r="D648" s="102"/>
      <c r="E648" s="105"/>
      <c r="F648" s="105"/>
      <c r="G648" s="105"/>
      <c r="H648" s="105"/>
      <c r="I648" s="105"/>
      <c r="J648" s="105"/>
    </row>
    <row r="649" spans="1:10" hidden="1" x14ac:dyDescent="0.7">
      <c r="A649" s="83" t="str">
        <f t="shared" si="9"/>
        <v/>
      </c>
      <c r="B649" s="101"/>
      <c r="C649" s="101"/>
      <c r="D649" s="102"/>
      <c r="E649" s="105"/>
      <c r="F649" s="105"/>
      <c r="G649" s="105"/>
      <c r="H649" s="105"/>
      <c r="I649" s="105"/>
      <c r="J649" s="105"/>
    </row>
    <row r="650" spans="1:10" hidden="1" x14ac:dyDescent="0.7">
      <c r="A650" s="83" t="str">
        <f t="shared" si="9"/>
        <v/>
      </c>
      <c r="B650" s="101"/>
      <c r="C650" s="101"/>
      <c r="D650" s="102"/>
      <c r="E650" s="105"/>
      <c r="F650" s="105"/>
      <c r="G650" s="105"/>
      <c r="H650" s="105"/>
      <c r="I650" s="105"/>
      <c r="J650" s="105"/>
    </row>
    <row r="651" spans="1:10" hidden="1" x14ac:dyDescent="0.7">
      <c r="A651" s="83" t="str">
        <f t="shared" si="9"/>
        <v/>
      </c>
      <c r="B651" s="101"/>
      <c r="C651" s="101"/>
      <c r="D651" s="102"/>
      <c r="E651" s="105"/>
      <c r="F651" s="105"/>
      <c r="G651" s="105"/>
      <c r="H651" s="105"/>
      <c r="I651" s="105"/>
      <c r="J651" s="105"/>
    </row>
    <row r="652" spans="1:10" hidden="1" x14ac:dyDescent="0.7">
      <c r="A652" s="83" t="str">
        <f t="shared" ref="A652:A715" si="10">IF(LEN(SUBSTITUTE(B652, " ", "")) &gt; 0, "1.3.N.0.0", "")</f>
        <v/>
      </c>
      <c r="B652" s="101"/>
      <c r="C652" s="101"/>
      <c r="D652" s="102"/>
      <c r="E652" s="105"/>
      <c r="F652" s="105"/>
      <c r="G652" s="105"/>
      <c r="H652" s="105"/>
      <c r="I652" s="105"/>
      <c r="J652" s="105"/>
    </row>
    <row r="653" spans="1:10" hidden="1" x14ac:dyDescent="0.7">
      <c r="A653" s="83" t="str">
        <f t="shared" si="10"/>
        <v/>
      </c>
      <c r="B653" s="101"/>
      <c r="C653" s="101"/>
      <c r="D653" s="102"/>
      <c r="E653" s="105"/>
      <c r="F653" s="105"/>
      <c r="G653" s="105"/>
      <c r="H653" s="105"/>
      <c r="I653" s="105"/>
      <c r="J653" s="105"/>
    </row>
    <row r="654" spans="1:10" hidden="1" x14ac:dyDescent="0.7">
      <c r="A654" s="83" t="str">
        <f t="shared" si="10"/>
        <v/>
      </c>
      <c r="B654" s="101"/>
      <c r="C654" s="101"/>
      <c r="D654" s="102"/>
      <c r="E654" s="105"/>
      <c r="F654" s="105"/>
      <c r="G654" s="105"/>
      <c r="H654" s="105"/>
      <c r="I654" s="105"/>
      <c r="J654" s="105"/>
    </row>
    <row r="655" spans="1:10" hidden="1" x14ac:dyDescent="0.7">
      <c r="A655" s="83" t="str">
        <f t="shared" si="10"/>
        <v/>
      </c>
      <c r="B655" s="101"/>
      <c r="C655" s="101"/>
      <c r="D655" s="102"/>
      <c r="E655" s="105"/>
      <c r="F655" s="105"/>
      <c r="G655" s="105"/>
      <c r="H655" s="105"/>
      <c r="I655" s="105"/>
      <c r="J655" s="105"/>
    </row>
    <row r="656" spans="1:10" hidden="1" x14ac:dyDescent="0.7">
      <c r="A656" s="83" t="str">
        <f t="shared" si="10"/>
        <v/>
      </c>
      <c r="B656" s="101"/>
      <c r="C656" s="101"/>
      <c r="D656" s="102"/>
      <c r="E656" s="105"/>
      <c r="F656" s="105"/>
      <c r="G656" s="105"/>
      <c r="H656" s="105"/>
      <c r="I656" s="105"/>
      <c r="J656" s="105"/>
    </row>
    <row r="657" spans="1:10" hidden="1" x14ac:dyDescent="0.7">
      <c r="A657" s="83" t="str">
        <f t="shared" si="10"/>
        <v/>
      </c>
      <c r="B657" s="101"/>
      <c r="C657" s="101"/>
      <c r="D657" s="102"/>
      <c r="E657" s="105"/>
      <c r="F657" s="105"/>
      <c r="G657" s="105"/>
      <c r="H657" s="105"/>
      <c r="I657" s="105"/>
      <c r="J657" s="105"/>
    </row>
    <row r="658" spans="1:10" hidden="1" x14ac:dyDescent="0.7">
      <c r="A658" s="83" t="str">
        <f t="shared" si="10"/>
        <v/>
      </c>
      <c r="B658" s="101"/>
      <c r="C658" s="101"/>
      <c r="D658" s="102"/>
      <c r="E658" s="105"/>
      <c r="F658" s="105"/>
      <c r="G658" s="105"/>
      <c r="H658" s="105"/>
      <c r="I658" s="105"/>
      <c r="J658" s="105"/>
    </row>
    <row r="659" spans="1:10" hidden="1" x14ac:dyDescent="0.7">
      <c r="A659" s="83" t="str">
        <f t="shared" si="10"/>
        <v/>
      </c>
      <c r="B659" s="101"/>
      <c r="C659" s="101"/>
      <c r="D659" s="102"/>
      <c r="E659" s="105"/>
      <c r="F659" s="105"/>
      <c r="G659" s="105"/>
      <c r="H659" s="105"/>
      <c r="I659" s="105"/>
      <c r="J659" s="105"/>
    </row>
    <row r="660" spans="1:10" hidden="1" x14ac:dyDescent="0.7">
      <c r="A660" s="83" t="str">
        <f t="shared" si="10"/>
        <v/>
      </c>
      <c r="B660" s="101"/>
      <c r="C660" s="101"/>
      <c r="D660" s="102"/>
      <c r="E660" s="105"/>
      <c r="F660" s="105"/>
      <c r="G660" s="105"/>
      <c r="H660" s="105"/>
      <c r="I660" s="105"/>
      <c r="J660" s="105"/>
    </row>
    <row r="661" spans="1:10" hidden="1" x14ac:dyDescent="0.7">
      <c r="A661" s="83" t="str">
        <f t="shared" si="10"/>
        <v/>
      </c>
      <c r="B661" s="101"/>
      <c r="C661" s="101"/>
      <c r="D661" s="102"/>
      <c r="E661" s="105"/>
      <c r="F661" s="105"/>
      <c r="G661" s="105"/>
      <c r="H661" s="105"/>
      <c r="I661" s="105"/>
      <c r="J661" s="105"/>
    </row>
    <row r="662" spans="1:10" hidden="1" x14ac:dyDescent="0.7">
      <c r="A662" s="83" t="str">
        <f t="shared" si="10"/>
        <v/>
      </c>
      <c r="B662" s="101"/>
      <c r="C662" s="101"/>
      <c r="D662" s="102"/>
      <c r="E662" s="105"/>
      <c r="F662" s="105"/>
      <c r="G662" s="105"/>
      <c r="H662" s="105"/>
      <c r="I662" s="105"/>
      <c r="J662" s="105"/>
    </row>
    <row r="663" spans="1:10" hidden="1" x14ac:dyDescent="0.7">
      <c r="A663" s="83" t="str">
        <f t="shared" si="10"/>
        <v/>
      </c>
      <c r="B663" s="101"/>
      <c r="C663" s="101"/>
      <c r="D663" s="102"/>
      <c r="E663" s="105"/>
      <c r="F663" s="105"/>
      <c r="G663" s="105"/>
      <c r="H663" s="105"/>
      <c r="I663" s="105"/>
      <c r="J663" s="105"/>
    </row>
    <row r="664" spans="1:10" hidden="1" x14ac:dyDescent="0.7">
      <c r="A664" s="83" t="str">
        <f t="shared" si="10"/>
        <v/>
      </c>
      <c r="B664" s="101"/>
      <c r="C664" s="101"/>
      <c r="D664" s="102"/>
      <c r="E664" s="105"/>
      <c r="F664" s="105"/>
      <c r="G664" s="105"/>
      <c r="H664" s="105"/>
      <c r="I664" s="105"/>
      <c r="J664" s="105"/>
    </row>
    <row r="665" spans="1:10" hidden="1" x14ac:dyDescent="0.7">
      <c r="A665" s="83" t="str">
        <f t="shared" si="10"/>
        <v/>
      </c>
      <c r="B665" s="101"/>
      <c r="C665" s="101"/>
      <c r="D665" s="102"/>
      <c r="E665" s="105"/>
      <c r="F665" s="105"/>
      <c r="G665" s="105"/>
      <c r="H665" s="105"/>
      <c r="I665" s="105"/>
      <c r="J665" s="105"/>
    </row>
    <row r="666" spans="1:10" hidden="1" x14ac:dyDescent="0.7">
      <c r="A666" s="83" t="str">
        <f t="shared" si="10"/>
        <v/>
      </c>
      <c r="B666" s="101"/>
      <c r="C666" s="101"/>
      <c r="D666" s="102"/>
      <c r="E666" s="105"/>
      <c r="F666" s="105"/>
      <c r="G666" s="105"/>
      <c r="H666" s="105"/>
      <c r="I666" s="105"/>
      <c r="J666" s="105"/>
    </row>
    <row r="667" spans="1:10" hidden="1" x14ac:dyDescent="0.7">
      <c r="A667" s="83" t="str">
        <f t="shared" si="10"/>
        <v/>
      </c>
      <c r="B667" s="101"/>
      <c r="C667" s="101"/>
      <c r="D667" s="102"/>
      <c r="E667" s="105"/>
      <c r="F667" s="105"/>
      <c r="G667" s="105"/>
      <c r="H667" s="105"/>
      <c r="I667" s="105"/>
      <c r="J667" s="105"/>
    </row>
    <row r="668" spans="1:10" hidden="1" x14ac:dyDescent="0.7">
      <c r="A668" s="83" t="str">
        <f t="shared" si="10"/>
        <v/>
      </c>
      <c r="B668" s="101"/>
      <c r="C668" s="101"/>
      <c r="D668" s="102"/>
      <c r="E668" s="105"/>
      <c r="F668" s="105"/>
      <c r="G668" s="105"/>
      <c r="H668" s="105"/>
      <c r="I668" s="105"/>
      <c r="J668" s="105"/>
    </row>
    <row r="669" spans="1:10" hidden="1" x14ac:dyDescent="0.7">
      <c r="A669" s="83" t="str">
        <f t="shared" si="10"/>
        <v/>
      </c>
      <c r="B669" s="101"/>
      <c r="C669" s="101"/>
      <c r="D669" s="102"/>
      <c r="E669" s="105"/>
      <c r="F669" s="105"/>
      <c r="G669" s="105"/>
      <c r="H669" s="105"/>
      <c r="I669" s="105"/>
      <c r="J669" s="105"/>
    </row>
    <row r="670" spans="1:10" hidden="1" x14ac:dyDescent="0.7">
      <c r="A670" s="83" t="str">
        <f t="shared" si="10"/>
        <v/>
      </c>
      <c r="B670" s="101"/>
      <c r="C670" s="101"/>
      <c r="D670" s="102"/>
      <c r="E670" s="105"/>
      <c r="F670" s="105"/>
      <c r="G670" s="105"/>
      <c r="H670" s="105"/>
      <c r="I670" s="105"/>
      <c r="J670" s="105"/>
    </row>
    <row r="671" spans="1:10" hidden="1" x14ac:dyDescent="0.7">
      <c r="A671" s="83" t="str">
        <f t="shared" si="10"/>
        <v/>
      </c>
      <c r="B671" s="101"/>
      <c r="C671" s="101"/>
      <c r="D671" s="102"/>
      <c r="E671" s="105"/>
      <c r="F671" s="105"/>
      <c r="G671" s="105"/>
      <c r="H671" s="105"/>
      <c r="I671" s="105"/>
      <c r="J671" s="105"/>
    </row>
    <row r="672" spans="1:10" hidden="1" x14ac:dyDescent="0.7">
      <c r="A672" s="83" t="str">
        <f t="shared" si="10"/>
        <v/>
      </c>
      <c r="B672" s="101"/>
      <c r="C672" s="101"/>
      <c r="D672" s="102"/>
      <c r="E672" s="105"/>
      <c r="F672" s="105"/>
      <c r="G672" s="105"/>
      <c r="H672" s="105"/>
      <c r="I672" s="105"/>
      <c r="J672" s="105"/>
    </row>
    <row r="673" spans="1:10" hidden="1" x14ac:dyDescent="0.7">
      <c r="A673" s="83" t="str">
        <f t="shared" si="10"/>
        <v/>
      </c>
      <c r="B673" s="101"/>
      <c r="C673" s="101"/>
      <c r="D673" s="102"/>
      <c r="E673" s="105"/>
      <c r="F673" s="105"/>
      <c r="G673" s="105"/>
      <c r="H673" s="105"/>
      <c r="I673" s="105"/>
      <c r="J673" s="105"/>
    </row>
    <row r="674" spans="1:10" hidden="1" x14ac:dyDescent="0.7">
      <c r="A674" s="83" t="str">
        <f t="shared" si="10"/>
        <v/>
      </c>
      <c r="B674" s="101"/>
      <c r="C674" s="101"/>
      <c r="D674" s="102"/>
      <c r="E674" s="105"/>
      <c r="F674" s="105"/>
      <c r="G674" s="105"/>
      <c r="H674" s="105"/>
      <c r="I674" s="105"/>
      <c r="J674" s="105"/>
    </row>
    <row r="675" spans="1:10" hidden="1" x14ac:dyDescent="0.7">
      <c r="A675" s="83" t="str">
        <f t="shared" si="10"/>
        <v/>
      </c>
      <c r="B675" s="101"/>
      <c r="C675" s="101"/>
      <c r="D675" s="102"/>
      <c r="E675" s="105"/>
      <c r="F675" s="105"/>
      <c r="G675" s="105"/>
      <c r="H675" s="105"/>
      <c r="I675" s="105"/>
      <c r="J675" s="105"/>
    </row>
    <row r="676" spans="1:10" hidden="1" x14ac:dyDescent="0.7">
      <c r="A676" s="83" t="str">
        <f t="shared" si="10"/>
        <v/>
      </c>
      <c r="B676" s="101"/>
      <c r="C676" s="101"/>
      <c r="D676" s="102"/>
      <c r="E676" s="105"/>
      <c r="F676" s="105"/>
      <c r="G676" s="105"/>
      <c r="H676" s="105"/>
      <c r="I676" s="105"/>
      <c r="J676" s="105"/>
    </row>
    <row r="677" spans="1:10" hidden="1" x14ac:dyDescent="0.7">
      <c r="A677" s="83" t="str">
        <f t="shared" si="10"/>
        <v/>
      </c>
      <c r="B677" s="101"/>
      <c r="C677" s="101"/>
      <c r="D677" s="102"/>
      <c r="E677" s="105"/>
      <c r="F677" s="105"/>
      <c r="G677" s="105"/>
      <c r="H677" s="105"/>
      <c r="I677" s="105"/>
      <c r="J677" s="105"/>
    </row>
    <row r="678" spans="1:10" hidden="1" x14ac:dyDescent="0.7">
      <c r="A678" s="83" t="str">
        <f t="shared" si="10"/>
        <v/>
      </c>
      <c r="B678" s="101"/>
      <c r="C678" s="101"/>
      <c r="D678" s="102"/>
      <c r="E678" s="105"/>
      <c r="F678" s="105"/>
      <c r="G678" s="105"/>
      <c r="H678" s="105"/>
      <c r="I678" s="105"/>
      <c r="J678" s="105"/>
    </row>
    <row r="679" spans="1:10" hidden="1" x14ac:dyDescent="0.7">
      <c r="A679" s="83" t="str">
        <f t="shared" si="10"/>
        <v/>
      </c>
      <c r="B679" s="101"/>
      <c r="C679" s="101"/>
      <c r="D679" s="102"/>
      <c r="E679" s="105"/>
      <c r="F679" s="105"/>
      <c r="G679" s="105"/>
      <c r="H679" s="105"/>
      <c r="I679" s="105"/>
      <c r="J679" s="105"/>
    </row>
    <row r="680" spans="1:10" hidden="1" x14ac:dyDescent="0.7">
      <c r="A680" s="83" t="str">
        <f t="shared" si="10"/>
        <v/>
      </c>
      <c r="B680" s="101"/>
      <c r="C680" s="101"/>
      <c r="D680" s="102"/>
      <c r="E680" s="105"/>
      <c r="F680" s="105"/>
      <c r="G680" s="105"/>
      <c r="H680" s="105"/>
      <c r="I680" s="105"/>
      <c r="J680" s="105"/>
    </row>
    <row r="681" spans="1:10" hidden="1" x14ac:dyDescent="0.7">
      <c r="A681" s="83" t="str">
        <f t="shared" si="10"/>
        <v/>
      </c>
      <c r="B681" s="101"/>
      <c r="C681" s="101"/>
      <c r="D681" s="102"/>
      <c r="E681" s="105"/>
      <c r="F681" s="105"/>
      <c r="G681" s="105"/>
      <c r="H681" s="105"/>
      <c r="I681" s="105"/>
      <c r="J681" s="105"/>
    </row>
    <row r="682" spans="1:10" hidden="1" x14ac:dyDescent="0.7">
      <c r="A682" s="83" t="str">
        <f t="shared" si="10"/>
        <v/>
      </c>
      <c r="B682" s="101"/>
      <c r="C682" s="101"/>
      <c r="D682" s="102"/>
      <c r="E682" s="105"/>
      <c r="F682" s="105"/>
      <c r="G682" s="105"/>
      <c r="H682" s="105"/>
      <c r="I682" s="105"/>
      <c r="J682" s="105"/>
    </row>
    <row r="683" spans="1:10" hidden="1" x14ac:dyDescent="0.7">
      <c r="A683" s="83" t="str">
        <f t="shared" si="10"/>
        <v/>
      </c>
      <c r="B683" s="101"/>
      <c r="C683" s="101"/>
      <c r="D683" s="102"/>
      <c r="E683" s="105"/>
      <c r="F683" s="105"/>
      <c r="G683" s="105"/>
      <c r="H683" s="105"/>
      <c r="I683" s="105"/>
      <c r="J683" s="105"/>
    </row>
    <row r="684" spans="1:10" hidden="1" x14ac:dyDescent="0.7">
      <c r="A684" s="83" t="str">
        <f t="shared" si="10"/>
        <v/>
      </c>
      <c r="B684" s="101"/>
      <c r="C684" s="101"/>
      <c r="D684" s="102"/>
      <c r="E684" s="105"/>
      <c r="F684" s="105"/>
      <c r="G684" s="105"/>
      <c r="H684" s="105"/>
      <c r="I684" s="105"/>
      <c r="J684" s="105"/>
    </row>
    <row r="685" spans="1:10" hidden="1" x14ac:dyDescent="0.7">
      <c r="A685" s="83" t="str">
        <f t="shared" si="10"/>
        <v/>
      </c>
      <c r="B685" s="101"/>
      <c r="C685" s="101"/>
      <c r="D685" s="102"/>
      <c r="E685" s="105"/>
      <c r="F685" s="105"/>
      <c r="G685" s="105"/>
      <c r="H685" s="105"/>
      <c r="I685" s="105"/>
      <c r="J685" s="105"/>
    </row>
    <row r="686" spans="1:10" hidden="1" x14ac:dyDescent="0.7">
      <c r="A686" s="83" t="str">
        <f t="shared" si="10"/>
        <v/>
      </c>
      <c r="B686" s="101"/>
      <c r="C686" s="101"/>
      <c r="D686" s="102"/>
      <c r="E686" s="105"/>
      <c r="F686" s="105"/>
      <c r="G686" s="105"/>
      <c r="H686" s="105"/>
      <c r="I686" s="105"/>
      <c r="J686" s="105"/>
    </row>
    <row r="687" spans="1:10" hidden="1" x14ac:dyDescent="0.7">
      <c r="A687" s="83" t="str">
        <f t="shared" si="10"/>
        <v/>
      </c>
      <c r="B687" s="101"/>
      <c r="C687" s="101"/>
      <c r="D687" s="102"/>
      <c r="E687" s="105"/>
      <c r="F687" s="105"/>
      <c r="G687" s="105"/>
      <c r="H687" s="105"/>
      <c r="I687" s="105"/>
      <c r="J687" s="105"/>
    </row>
    <row r="688" spans="1:10" hidden="1" x14ac:dyDescent="0.7">
      <c r="A688" s="83" t="str">
        <f t="shared" si="10"/>
        <v/>
      </c>
      <c r="B688" s="101"/>
      <c r="C688" s="101"/>
      <c r="D688" s="102"/>
      <c r="E688" s="105"/>
      <c r="F688" s="105"/>
      <c r="G688" s="105"/>
      <c r="H688" s="105"/>
      <c r="I688" s="105"/>
      <c r="J688" s="105"/>
    </row>
    <row r="689" spans="1:10" hidden="1" x14ac:dyDescent="0.7">
      <c r="A689" s="83" t="str">
        <f t="shared" si="10"/>
        <v/>
      </c>
      <c r="B689" s="101"/>
      <c r="C689" s="101"/>
      <c r="D689" s="102"/>
      <c r="E689" s="105"/>
      <c r="F689" s="105"/>
      <c r="G689" s="105"/>
      <c r="H689" s="105"/>
      <c r="I689" s="105"/>
      <c r="J689" s="105"/>
    </row>
    <row r="690" spans="1:10" hidden="1" x14ac:dyDescent="0.7">
      <c r="A690" s="83" t="str">
        <f t="shared" si="10"/>
        <v/>
      </c>
      <c r="B690" s="101"/>
      <c r="C690" s="101"/>
      <c r="D690" s="102"/>
      <c r="E690" s="105"/>
      <c r="F690" s="105"/>
      <c r="G690" s="105"/>
      <c r="H690" s="105"/>
      <c r="I690" s="105"/>
      <c r="J690" s="105"/>
    </row>
    <row r="691" spans="1:10" hidden="1" x14ac:dyDescent="0.7">
      <c r="A691" s="83" t="str">
        <f t="shared" si="10"/>
        <v/>
      </c>
      <c r="B691" s="101"/>
      <c r="C691" s="101"/>
      <c r="D691" s="102"/>
      <c r="E691" s="105"/>
      <c r="F691" s="105"/>
      <c r="G691" s="105"/>
      <c r="H691" s="105"/>
      <c r="I691" s="105"/>
      <c r="J691" s="105"/>
    </row>
    <row r="692" spans="1:10" hidden="1" x14ac:dyDescent="0.7">
      <c r="A692" s="83" t="str">
        <f t="shared" si="10"/>
        <v/>
      </c>
      <c r="B692" s="101"/>
      <c r="C692" s="101"/>
      <c r="D692" s="102"/>
      <c r="E692" s="105"/>
      <c r="F692" s="105"/>
      <c r="G692" s="105"/>
      <c r="H692" s="105"/>
      <c r="I692" s="105"/>
      <c r="J692" s="105"/>
    </row>
    <row r="693" spans="1:10" hidden="1" x14ac:dyDescent="0.7">
      <c r="A693" s="83" t="str">
        <f t="shared" si="10"/>
        <v/>
      </c>
      <c r="B693" s="101"/>
      <c r="C693" s="101"/>
      <c r="D693" s="102"/>
      <c r="E693" s="105"/>
      <c r="F693" s="105"/>
      <c r="G693" s="105"/>
      <c r="H693" s="105"/>
      <c r="I693" s="105"/>
      <c r="J693" s="105"/>
    </row>
    <row r="694" spans="1:10" hidden="1" x14ac:dyDescent="0.7">
      <c r="A694" s="83" t="str">
        <f t="shared" si="10"/>
        <v/>
      </c>
      <c r="B694" s="101"/>
      <c r="C694" s="101"/>
      <c r="D694" s="102"/>
      <c r="E694" s="105"/>
      <c r="F694" s="105"/>
      <c r="G694" s="105"/>
      <c r="H694" s="105"/>
      <c r="I694" s="105"/>
      <c r="J694" s="105"/>
    </row>
    <row r="695" spans="1:10" hidden="1" x14ac:dyDescent="0.7">
      <c r="A695" s="83" t="str">
        <f t="shared" si="10"/>
        <v/>
      </c>
      <c r="B695" s="101"/>
      <c r="C695" s="101"/>
      <c r="D695" s="102"/>
      <c r="E695" s="105"/>
      <c r="F695" s="105"/>
      <c r="G695" s="105"/>
      <c r="H695" s="105"/>
      <c r="I695" s="105"/>
      <c r="J695" s="105"/>
    </row>
    <row r="696" spans="1:10" hidden="1" x14ac:dyDescent="0.7">
      <c r="A696" s="83" t="str">
        <f t="shared" si="10"/>
        <v/>
      </c>
      <c r="B696" s="101"/>
      <c r="C696" s="101"/>
      <c r="D696" s="102"/>
      <c r="E696" s="105"/>
      <c r="F696" s="105"/>
      <c r="G696" s="105"/>
      <c r="H696" s="105"/>
      <c r="I696" s="105"/>
      <c r="J696" s="105"/>
    </row>
    <row r="697" spans="1:10" hidden="1" x14ac:dyDescent="0.7">
      <c r="A697" s="83" t="str">
        <f t="shared" si="10"/>
        <v/>
      </c>
      <c r="B697" s="101"/>
      <c r="C697" s="101"/>
      <c r="D697" s="102"/>
      <c r="E697" s="105"/>
      <c r="F697" s="105"/>
      <c r="G697" s="105"/>
      <c r="H697" s="105"/>
      <c r="I697" s="105"/>
      <c r="J697" s="105"/>
    </row>
    <row r="698" spans="1:10" hidden="1" x14ac:dyDescent="0.7">
      <c r="A698" s="83" t="str">
        <f t="shared" si="10"/>
        <v/>
      </c>
      <c r="B698" s="101"/>
      <c r="C698" s="101"/>
      <c r="D698" s="102"/>
      <c r="E698" s="105"/>
      <c r="F698" s="105"/>
      <c r="G698" s="105"/>
      <c r="H698" s="105"/>
      <c r="I698" s="105"/>
      <c r="J698" s="105"/>
    </row>
    <row r="699" spans="1:10" hidden="1" x14ac:dyDescent="0.7">
      <c r="A699" s="83" t="str">
        <f t="shared" si="10"/>
        <v/>
      </c>
      <c r="B699" s="101"/>
      <c r="C699" s="101"/>
      <c r="D699" s="102"/>
      <c r="E699" s="105"/>
      <c r="F699" s="105"/>
      <c r="G699" s="105"/>
      <c r="H699" s="105"/>
      <c r="I699" s="105"/>
      <c r="J699" s="105"/>
    </row>
    <row r="700" spans="1:10" hidden="1" x14ac:dyDescent="0.7">
      <c r="A700" s="83" t="str">
        <f t="shared" si="10"/>
        <v/>
      </c>
      <c r="B700" s="101"/>
      <c r="C700" s="101"/>
      <c r="D700" s="102"/>
      <c r="E700" s="105"/>
      <c r="F700" s="105"/>
      <c r="G700" s="105"/>
      <c r="H700" s="105"/>
      <c r="I700" s="105"/>
      <c r="J700" s="105"/>
    </row>
    <row r="701" spans="1:10" hidden="1" x14ac:dyDescent="0.7">
      <c r="A701" s="83" t="str">
        <f t="shared" si="10"/>
        <v/>
      </c>
      <c r="B701" s="101"/>
      <c r="C701" s="101"/>
      <c r="D701" s="102"/>
      <c r="E701" s="105"/>
      <c r="F701" s="105"/>
      <c r="G701" s="105"/>
      <c r="H701" s="105"/>
      <c r="I701" s="105"/>
      <c r="J701" s="105"/>
    </row>
    <row r="702" spans="1:10" hidden="1" x14ac:dyDescent="0.7">
      <c r="A702" s="83" t="str">
        <f t="shared" si="10"/>
        <v/>
      </c>
      <c r="B702" s="101"/>
      <c r="C702" s="101"/>
      <c r="D702" s="102"/>
      <c r="E702" s="105"/>
      <c r="F702" s="105"/>
      <c r="G702" s="105"/>
      <c r="H702" s="105"/>
      <c r="I702" s="105"/>
      <c r="J702" s="105"/>
    </row>
    <row r="703" spans="1:10" hidden="1" x14ac:dyDescent="0.7">
      <c r="A703" s="83" t="str">
        <f t="shared" si="10"/>
        <v/>
      </c>
      <c r="B703" s="101"/>
      <c r="C703" s="101"/>
      <c r="D703" s="102"/>
      <c r="E703" s="105"/>
      <c r="F703" s="105"/>
      <c r="G703" s="105"/>
      <c r="H703" s="105"/>
      <c r="I703" s="105"/>
      <c r="J703" s="105"/>
    </row>
    <row r="704" spans="1:10" hidden="1" x14ac:dyDescent="0.7">
      <c r="A704" s="83" t="str">
        <f t="shared" si="10"/>
        <v/>
      </c>
      <c r="B704" s="101"/>
      <c r="C704" s="101"/>
      <c r="D704" s="102"/>
      <c r="E704" s="105"/>
      <c r="F704" s="105"/>
      <c r="G704" s="105"/>
      <c r="H704" s="105"/>
      <c r="I704" s="105"/>
      <c r="J704" s="105"/>
    </row>
    <row r="705" spans="1:10" hidden="1" x14ac:dyDescent="0.7">
      <c r="A705" s="83" t="str">
        <f t="shared" si="10"/>
        <v/>
      </c>
      <c r="B705" s="101"/>
      <c r="C705" s="101"/>
      <c r="D705" s="102"/>
      <c r="E705" s="105"/>
      <c r="F705" s="105"/>
      <c r="G705" s="105"/>
      <c r="H705" s="105"/>
      <c r="I705" s="105"/>
      <c r="J705" s="105"/>
    </row>
    <row r="706" spans="1:10" hidden="1" x14ac:dyDescent="0.7">
      <c r="A706" s="83" t="str">
        <f t="shared" si="10"/>
        <v/>
      </c>
      <c r="B706" s="101"/>
      <c r="C706" s="101"/>
      <c r="D706" s="102"/>
      <c r="E706" s="105"/>
      <c r="F706" s="105"/>
      <c r="G706" s="105"/>
      <c r="H706" s="105"/>
      <c r="I706" s="105"/>
      <c r="J706" s="105"/>
    </row>
    <row r="707" spans="1:10" hidden="1" x14ac:dyDescent="0.7">
      <c r="A707" s="83" t="str">
        <f t="shared" si="10"/>
        <v/>
      </c>
      <c r="B707" s="101"/>
      <c r="C707" s="101"/>
      <c r="D707" s="102"/>
      <c r="E707" s="105"/>
      <c r="F707" s="105"/>
      <c r="G707" s="105"/>
      <c r="H707" s="105"/>
      <c r="I707" s="105"/>
      <c r="J707" s="105"/>
    </row>
    <row r="708" spans="1:10" hidden="1" x14ac:dyDescent="0.7">
      <c r="A708" s="83" t="str">
        <f t="shared" si="10"/>
        <v/>
      </c>
      <c r="B708" s="101"/>
      <c r="C708" s="101"/>
      <c r="D708" s="102"/>
      <c r="E708" s="105"/>
      <c r="F708" s="105"/>
      <c r="G708" s="105"/>
      <c r="H708" s="105"/>
      <c r="I708" s="105"/>
      <c r="J708" s="105"/>
    </row>
    <row r="709" spans="1:10" hidden="1" x14ac:dyDescent="0.7">
      <c r="A709" s="83" t="str">
        <f t="shared" si="10"/>
        <v/>
      </c>
      <c r="B709" s="101"/>
      <c r="C709" s="101"/>
      <c r="D709" s="102"/>
      <c r="E709" s="105"/>
      <c r="F709" s="105"/>
      <c r="G709" s="105"/>
      <c r="H709" s="105"/>
      <c r="I709" s="105"/>
      <c r="J709" s="105"/>
    </row>
    <row r="710" spans="1:10" hidden="1" x14ac:dyDescent="0.7">
      <c r="A710" s="83" t="str">
        <f t="shared" si="10"/>
        <v/>
      </c>
      <c r="B710" s="101"/>
      <c r="C710" s="101"/>
      <c r="D710" s="102"/>
      <c r="E710" s="105"/>
      <c r="F710" s="105"/>
      <c r="G710" s="105"/>
      <c r="H710" s="105"/>
      <c r="I710" s="105"/>
      <c r="J710" s="105"/>
    </row>
    <row r="711" spans="1:10" hidden="1" x14ac:dyDescent="0.7">
      <c r="A711" s="83" t="str">
        <f t="shared" si="10"/>
        <v/>
      </c>
      <c r="B711" s="101"/>
      <c r="C711" s="101"/>
      <c r="D711" s="102"/>
      <c r="E711" s="105"/>
      <c r="F711" s="105"/>
      <c r="G711" s="105"/>
      <c r="H711" s="105"/>
      <c r="I711" s="105"/>
      <c r="J711" s="105"/>
    </row>
    <row r="712" spans="1:10" hidden="1" x14ac:dyDescent="0.7">
      <c r="A712" s="83" t="str">
        <f t="shared" si="10"/>
        <v/>
      </c>
      <c r="B712" s="101"/>
      <c r="C712" s="101"/>
      <c r="D712" s="102"/>
      <c r="E712" s="105"/>
      <c r="F712" s="105"/>
      <c r="G712" s="105"/>
      <c r="H712" s="105"/>
      <c r="I712" s="105"/>
      <c r="J712" s="105"/>
    </row>
    <row r="713" spans="1:10" hidden="1" x14ac:dyDescent="0.7">
      <c r="A713" s="83" t="str">
        <f t="shared" si="10"/>
        <v/>
      </c>
      <c r="B713" s="101"/>
      <c r="C713" s="101"/>
      <c r="D713" s="102"/>
      <c r="E713" s="105"/>
      <c r="F713" s="105"/>
      <c r="G713" s="105"/>
      <c r="H713" s="105"/>
      <c r="I713" s="105"/>
      <c r="J713" s="105"/>
    </row>
    <row r="714" spans="1:10" hidden="1" x14ac:dyDescent="0.7">
      <c r="A714" s="83" t="str">
        <f t="shared" si="10"/>
        <v/>
      </c>
      <c r="B714" s="101"/>
      <c r="C714" s="101"/>
      <c r="D714" s="102"/>
      <c r="E714" s="105"/>
      <c r="F714" s="105"/>
      <c r="G714" s="105"/>
      <c r="H714" s="105"/>
      <c r="I714" s="105"/>
      <c r="J714" s="105"/>
    </row>
    <row r="715" spans="1:10" hidden="1" x14ac:dyDescent="0.7">
      <c r="A715" s="83" t="str">
        <f t="shared" si="10"/>
        <v/>
      </c>
      <c r="B715" s="101"/>
      <c r="C715" s="101"/>
      <c r="D715" s="102"/>
      <c r="E715" s="105"/>
      <c r="F715" s="105"/>
      <c r="G715" s="105"/>
      <c r="H715" s="105"/>
      <c r="I715" s="105"/>
      <c r="J715" s="105"/>
    </row>
    <row r="716" spans="1:10" hidden="1" x14ac:dyDescent="0.7">
      <c r="A716" s="83" t="str">
        <f t="shared" ref="A716:A779" si="11">IF(LEN(SUBSTITUTE(B716, " ", "")) &gt; 0, "1.3.N.0.0", "")</f>
        <v/>
      </c>
      <c r="B716" s="101"/>
      <c r="C716" s="101"/>
      <c r="D716" s="102"/>
      <c r="E716" s="105"/>
      <c r="F716" s="105"/>
      <c r="G716" s="105"/>
      <c r="H716" s="105"/>
      <c r="I716" s="105"/>
      <c r="J716" s="105"/>
    </row>
    <row r="717" spans="1:10" hidden="1" x14ac:dyDescent="0.7">
      <c r="A717" s="83" t="str">
        <f t="shared" si="11"/>
        <v/>
      </c>
      <c r="B717" s="101"/>
      <c r="C717" s="101"/>
      <c r="D717" s="102"/>
      <c r="E717" s="105"/>
      <c r="F717" s="105"/>
      <c r="G717" s="105"/>
      <c r="H717" s="105"/>
      <c r="I717" s="105"/>
      <c r="J717" s="105"/>
    </row>
    <row r="718" spans="1:10" hidden="1" x14ac:dyDescent="0.7">
      <c r="A718" s="83" t="str">
        <f t="shared" si="11"/>
        <v/>
      </c>
      <c r="B718" s="101"/>
      <c r="C718" s="101"/>
      <c r="D718" s="102"/>
      <c r="E718" s="105"/>
      <c r="F718" s="105"/>
      <c r="G718" s="105"/>
      <c r="H718" s="105"/>
      <c r="I718" s="105"/>
      <c r="J718" s="105"/>
    </row>
    <row r="719" spans="1:10" hidden="1" x14ac:dyDescent="0.7">
      <c r="A719" s="83" t="str">
        <f t="shared" si="11"/>
        <v/>
      </c>
      <c r="B719" s="101"/>
      <c r="C719" s="101"/>
      <c r="D719" s="102"/>
      <c r="E719" s="105"/>
      <c r="F719" s="105"/>
      <c r="G719" s="105"/>
      <c r="H719" s="105"/>
      <c r="I719" s="105"/>
      <c r="J719" s="105"/>
    </row>
    <row r="720" spans="1:10" hidden="1" x14ac:dyDescent="0.7">
      <c r="A720" s="83" t="str">
        <f t="shared" si="11"/>
        <v/>
      </c>
      <c r="B720" s="101"/>
      <c r="C720" s="101"/>
      <c r="D720" s="102"/>
      <c r="E720" s="105"/>
      <c r="F720" s="105"/>
      <c r="G720" s="105"/>
      <c r="H720" s="105"/>
      <c r="I720" s="105"/>
      <c r="J720" s="105"/>
    </row>
    <row r="721" spans="1:10" hidden="1" x14ac:dyDescent="0.7">
      <c r="A721" s="83" t="str">
        <f t="shared" si="11"/>
        <v/>
      </c>
      <c r="B721" s="101"/>
      <c r="C721" s="101"/>
      <c r="D721" s="102"/>
      <c r="E721" s="105"/>
      <c r="F721" s="105"/>
      <c r="G721" s="105"/>
      <c r="H721" s="105"/>
      <c r="I721" s="105"/>
      <c r="J721" s="105"/>
    </row>
    <row r="722" spans="1:10" hidden="1" x14ac:dyDescent="0.7">
      <c r="A722" s="83" t="str">
        <f t="shared" si="11"/>
        <v/>
      </c>
      <c r="B722" s="101"/>
      <c r="C722" s="101"/>
      <c r="D722" s="102"/>
      <c r="E722" s="105"/>
      <c r="F722" s="105"/>
      <c r="G722" s="105"/>
      <c r="H722" s="105"/>
      <c r="I722" s="105"/>
      <c r="J722" s="105"/>
    </row>
    <row r="723" spans="1:10" hidden="1" x14ac:dyDescent="0.7">
      <c r="A723" s="83" t="str">
        <f t="shared" si="11"/>
        <v/>
      </c>
      <c r="B723" s="101"/>
      <c r="C723" s="101"/>
      <c r="D723" s="102"/>
      <c r="E723" s="105"/>
      <c r="F723" s="105"/>
      <c r="G723" s="105"/>
      <c r="H723" s="105"/>
      <c r="I723" s="105"/>
      <c r="J723" s="105"/>
    </row>
    <row r="724" spans="1:10" hidden="1" x14ac:dyDescent="0.7">
      <c r="A724" s="83" t="str">
        <f t="shared" si="11"/>
        <v/>
      </c>
      <c r="B724" s="101"/>
      <c r="C724" s="101"/>
      <c r="D724" s="102"/>
      <c r="E724" s="105"/>
      <c r="F724" s="105"/>
      <c r="G724" s="105"/>
      <c r="H724" s="105"/>
      <c r="I724" s="105"/>
      <c r="J724" s="105"/>
    </row>
    <row r="725" spans="1:10" hidden="1" x14ac:dyDescent="0.7">
      <c r="A725" s="83" t="str">
        <f t="shared" si="11"/>
        <v/>
      </c>
      <c r="B725" s="101"/>
      <c r="C725" s="101"/>
      <c r="D725" s="102"/>
      <c r="E725" s="105"/>
      <c r="F725" s="105"/>
      <c r="G725" s="105"/>
      <c r="H725" s="105"/>
      <c r="I725" s="105"/>
      <c r="J725" s="105"/>
    </row>
    <row r="726" spans="1:10" hidden="1" x14ac:dyDescent="0.7">
      <c r="A726" s="83" t="str">
        <f t="shared" si="11"/>
        <v/>
      </c>
      <c r="B726" s="101"/>
      <c r="C726" s="101"/>
      <c r="D726" s="102"/>
      <c r="E726" s="105"/>
      <c r="F726" s="105"/>
      <c r="G726" s="105"/>
      <c r="H726" s="105"/>
      <c r="I726" s="105"/>
      <c r="J726" s="105"/>
    </row>
    <row r="727" spans="1:10" hidden="1" x14ac:dyDescent="0.7">
      <c r="A727" s="83" t="str">
        <f t="shared" si="11"/>
        <v/>
      </c>
      <c r="B727" s="101"/>
      <c r="C727" s="101"/>
      <c r="D727" s="102"/>
      <c r="E727" s="105"/>
      <c r="F727" s="105"/>
      <c r="G727" s="105"/>
      <c r="H727" s="105"/>
      <c r="I727" s="105"/>
      <c r="J727" s="105"/>
    </row>
    <row r="728" spans="1:10" hidden="1" x14ac:dyDescent="0.7">
      <c r="A728" s="83" t="str">
        <f t="shared" si="11"/>
        <v/>
      </c>
      <c r="B728" s="101"/>
      <c r="C728" s="101"/>
      <c r="D728" s="102"/>
      <c r="E728" s="105"/>
      <c r="F728" s="105"/>
      <c r="G728" s="105"/>
      <c r="H728" s="105"/>
      <c r="I728" s="105"/>
      <c r="J728" s="105"/>
    </row>
    <row r="729" spans="1:10" hidden="1" x14ac:dyDescent="0.7">
      <c r="A729" s="83" t="str">
        <f t="shared" si="11"/>
        <v/>
      </c>
      <c r="B729" s="101"/>
      <c r="C729" s="101"/>
      <c r="D729" s="102"/>
      <c r="E729" s="105"/>
      <c r="F729" s="105"/>
      <c r="G729" s="105"/>
      <c r="H729" s="105"/>
      <c r="I729" s="105"/>
      <c r="J729" s="105"/>
    </row>
    <row r="730" spans="1:10" hidden="1" x14ac:dyDescent="0.7">
      <c r="A730" s="83" t="str">
        <f t="shared" si="11"/>
        <v/>
      </c>
      <c r="B730" s="101"/>
      <c r="C730" s="101"/>
      <c r="D730" s="102"/>
      <c r="E730" s="105"/>
      <c r="F730" s="105"/>
      <c r="G730" s="105"/>
      <c r="H730" s="105"/>
      <c r="I730" s="105"/>
      <c r="J730" s="105"/>
    </row>
    <row r="731" spans="1:10" hidden="1" x14ac:dyDescent="0.7">
      <c r="A731" s="83" t="str">
        <f t="shared" si="11"/>
        <v/>
      </c>
      <c r="B731" s="101"/>
      <c r="C731" s="101"/>
      <c r="D731" s="102"/>
      <c r="E731" s="105"/>
      <c r="F731" s="105"/>
      <c r="G731" s="105"/>
      <c r="H731" s="105"/>
      <c r="I731" s="105"/>
      <c r="J731" s="105"/>
    </row>
    <row r="732" spans="1:10" hidden="1" x14ac:dyDescent="0.7">
      <c r="A732" s="83" t="str">
        <f t="shared" si="11"/>
        <v/>
      </c>
      <c r="B732" s="101"/>
      <c r="C732" s="101"/>
      <c r="D732" s="102"/>
      <c r="E732" s="105"/>
      <c r="F732" s="105"/>
      <c r="G732" s="105"/>
      <c r="H732" s="105"/>
      <c r="I732" s="105"/>
      <c r="J732" s="105"/>
    </row>
    <row r="733" spans="1:10" hidden="1" x14ac:dyDescent="0.7">
      <c r="A733" s="83" t="str">
        <f t="shared" si="11"/>
        <v/>
      </c>
      <c r="B733" s="101"/>
      <c r="C733" s="101"/>
      <c r="D733" s="102"/>
      <c r="E733" s="105"/>
      <c r="F733" s="105"/>
      <c r="G733" s="105"/>
      <c r="H733" s="105"/>
      <c r="I733" s="105"/>
      <c r="J733" s="105"/>
    </row>
    <row r="734" spans="1:10" hidden="1" x14ac:dyDescent="0.7">
      <c r="A734" s="83" t="str">
        <f t="shared" si="11"/>
        <v/>
      </c>
      <c r="B734" s="101"/>
      <c r="C734" s="101"/>
      <c r="D734" s="102"/>
      <c r="E734" s="105"/>
      <c r="F734" s="105"/>
      <c r="G734" s="105"/>
      <c r="H734" s="105"/>
      <c r="I734" s="105"/>
      <c r="J734" s="105"/>
    </row>
    <row r="735" spans="1:10" hidden="1" x14ac:dyDescent="0.7">
      <c r="A735" s="83" t="str">
        <f t="shared" si="11"/>
        <v/>
      </c>
      <c r="B735" s="101"/>
      <c r="C735" s="101"/>
      <c r="D735" s="102"/>
      <c r="E735" s="105"/>
      <c r="F735" s="105"/>
      <c r="G735" s="105"/>
      <c r="H735" s="105"/>
      <c r="I735" s="105"/>
      <c r="J735" s="105"/>
    </row>
    <row r="736" spans="1:10" hidden="1" x14ac:dyDescent="0.7">
      <c r="A736" s="83" t="str">
        <f t="shared" si="11"/>
        <v/>
      </c>
      <c r="B736" s="101"/>
      <c r="C736" s="101"/>
      <c r="D736" s="102"/>
      <c r="E736" s="105"/>
      <c r="F736" s="105"/>
      <c r="G736" s="105"/>
      <c r="H736" s="105"/>
      <c r="I736" s="105"/>
      <c r="J736" s="105"/>
    </row>
    <row r="737" spans="1:10" hidden="1" x14ac:dyDescent="0.7">
      <c r="A737" s="83" t="str">
        <f t="shared" si="11"/>
        <v/>
      </c>
      <c r="B737" s="101"/>
      <c r="C737" s="101"/>
      <c r="D737" s="102"/>
      <c r="E737" s="105"/>
      <c r="F737" s="105"/>
      <c r="G737" s="105"/>
      <c r="H737" s="105"/>
      <c r="I737" s="105"/>
      <c r="J737" s="105"/>
    </row>
    <row r="738" spans="1:10" hidden="1" x14ac:dyDescent="0.7">
      <c r="A738" s="83" t="str">
        <f t="shared" si="11"/>
        <v/>
      </c>
      <c r="B738" s="101"/>
      <c r="C738" s="101"/>
      <c r="D738" s="102"/>
      <c r="E738" s="105"/>
      <c r="F738" s="105"/>
      <c r="G738" s="105"/>
      <c r="H738" s="105"/>
      <c r="I738" s="105"/>
      <c r="J738" s="105"/>
    </row>
    <row r="739" spans="1:10" hidden="1" x14ac:dyDescent="0.7">
      <c r="A739" s="83" t="str">
        <f t="shared" si="11"/>
        <v/>
      </c>
      <c r="B739" s="101"/>
      <c r="C739" s="101"/>
      <c r="D739" s="102"/>
      <c r="E739" s="105"/>
      <c r="F739" s="105"/>
      <c r="G739" s="105"/>
      <c r="H739" s="105"/>
      <c r="I739" s="105"/>
      <c r="J739" s="105"/>
    </row>
    <row r="740" spans="1:10" hidden="1" x14ac:dyDescent="0.7">
      <c r="A740" s="83" t="str">
        <f t="shared" si="11"/>
        <v/>
      </c>
      <c r="B740" s="101"/>
      <c r="C740" s="101"/>
      <c r="D740" s="102"/>
      <c r="E740" s="105"/>
      <c r="F740" s="105"/>
      <c r="G740" s="105"/>
      <c r="H740" s="105"/>
      <c r="I740" s="105"/>
      <c r="J740" s="105"/>
    </row>
    <row r="741" spans="1:10" hidden="1" x14ac:dyDescent="0.7">
      <c r="A741" s="83" t="str">
        <f t="shared" si="11"/>
        <v/>
      </c>
      <c r="B741" s="101"/>
      <c r="C741" s="101"/>
      <c r="D741" s="102"/>
      <c r="E741" s="105"/>
      <c r="F741" s="105"/>
      <c r="G741" s="105"/>
      <c r="H741" s="105"/>
      <c r="I741" s="105"/>
      <c r="J741" s="105"/>
    </row>
    <row r="742" spans="1:10" hidden="1" x14ac:dyDescent="0.7">
      <c r="A742" s="83" t="str">
        <f t="shared" si="11"/>
        <v/>
      </c>
      <c r="B742" s="101"/>
      <c r="C742" s="101"/>
      <c r="D742" s="102"/>
      <c r="E742" s="105"/>
      <c r="F742" s="105"/>
      <c r="G742" s="105"/>
      <c r="H742" s="105"/>
      <c r="I742" s="105"/>
      <c r="J742" s="105"/>
    </row>
    <row r="743" spans="1:10" hidden="1" x14ac:dyDescent="0.7">
      <c r="A743" s="83" t="str">
        <f t="shared" si="11"/>
        <v/>
      </c>
      <c r="B743" s="101"/>
      <c r="C743" s="101"/>
      <c r="D743" s="102"/>
      <c r="E743" s="105"/>
      <c r="F743" s="105"/>
      <c r="G743" s="105"/>
      <c r="H743" s="105"/>
      <c r="I743" s="105"/>
      <c r="J743" s="105"/>
    </row>
    <row r="744" spans="1:10" hidden="1" x14ac:dyDescent="0.7">
      <c r="A744" s="83" t="str">
        <f t="shared" si="11"/>
        <v/>
      </c>
      <c r="B744" s="101"/>
      <c r="C744" s="101"/>
      <c r="D744" s="102"/>
      <c r="E744" s="105"/>
      <c r="F744" s="105"/>
      <c r="G744" s="105"/>
      <c r="H744" s="105"/>
      <c r="I744" s="105"/>
      <c r="J744" s="105"/>
    </row>
    <row r="745" spans="1:10" hidden="1" x14ac:dyDescent="0.7">
      <c r="A745" s="83" t="str">
        <f t="shared" si="11"/>
        <v/>
      </c>
      <c r="B745" s="101"/>
      <c r="C745" s="101"/>
      <c r="D745" s="102"/>
      <c r="E745" s="105"/>
      <c r="F745" s="105"/>
      <c r="G745" s="105"/>
      <c r="H745" s="105"/>
      <c r="I745" s="105"/>
      <c r="J745" s="105"/>
    </row>
    <row r="746" spans="1:10" hidden="1" x14ac:dyDescent="0.7">
      <c r="A746" s="83" t="str">
        <f t="shared" si="11"/>
        <v/>
      </c>
      <c r="B746" s="101"/>
      <c r="C746" s="101"/>
      <c r="D746" s="102"/>
      <c r="E746" s="105"/>
      <c r="F746" s="105"/>
      <c r="G746" s="105"/>
      <c r="H746" s="105"/>
      <c r="I746" s="105"/>
      <c r="J746" s="105"/>
    </row>
    <row r="747" spans="1:10" hidden="1" x14ac:dyDescent="0.7">
      <c r="A747" s="83" t="str">
        <f t="shared" si="11"/>
        <v/>
      </c>
      <c r="B747" s="101"/>
      <c r="C747" s="101"/>
      <c r="D747" s="102"/>
      <c r="E747" s="105"/>
      <c r="F747" s="105"/>
      <c r="G747" s="105"/>
      <c r="H747" s="105"/>
      <c r="I747" s="105"/>
      <c r="J747" s="105"/>
    </row>
    <row r="748" spans="1:10" hidden="1" x14ac:dyDescent="0.7">
      <c r="A748" s="83" t="str">
        <f t="shared" si="11"/>
        <v/>
      </c>
      <c r="B748" s="101"/>
      <c r="C748" s="101"/>
      <c r="D748" s="102"/>
      <c r="E748" s="105"/>
      <c r="F748" s="105"/>
      <c r="G748" s="105"/>
      <c r="H748" s="105"/>
      <c r="I748" s="105"/>
      <c r="J748" s="105"/>
    </row>
    <row r="749" spans="1:10" hidden="1" x14ac:dyDescent="0.7">
      <c r="A749" s="83" t="str">
        <f t="shared" si="11"/>
        <v/>
      </c>
      <c r="B749" s="101"/>
      <c r="C749" s="101"/>
      <c r="D749" s="102"/>
      <c r="E749" s="105"/>
      <c r="F749" s="105"/>
      <c r="G749" s="105"/>
      <c r="H749" s="105"/>
      <c r="I749" s="105"/>
      <c r="J749" s="105"/>
    </row>
    <row r="750" spans="1:10" hidden="1" x14ac:dyDescent="0.7">
      <c r="A750" s="83" t="str">
        <f t="shared" si="11"/>
        <v/>
      </c>
      <c r="B750" s="101"/>
      <c r="C750" s="101"/>
      <c r="D750" s="102"/>
      <c r="E750" s="105"/>
      <c r="F750" s="105"/>
      <c r="G750" s="105"/>
      <c r="H750" s="105"/>
      <c r="I750" s="105"/>
      <c r="J750" s="105"/>
    </row>
    <row r="751" spans="1:10" hidden="1" x14ac:dyDescent="0.7">
      <c r="A751" s="83" t="str">
        <f t="shared" si="11"/>
        <v/>
      </c>
      <c r="B751" s="101"/>
      <c r="C751" s="101"/>
      <c r="D751" s="102"/>
      <c r="E751" s="105"/>
      <c r="F751" s="105"/>
      <c r="G751" s="105"/>
      <c r="H751" s="105"/>
      <c r="I751" s="105"/>
      <c r="J751" s="105"/>
    </row>
    <row r="752" spans="1:10" hidden="1" x14ac:dyDescent="0.7">
      <c r="A752" s="83" t="str">
        <f t="shared" si="11"/>
        <v/>
      </c>
      <c r="B752" s="101"/>
      <c r="C752" s="101"/>
      <c r="D752" s="102"/>
      <c r="E752" s="105"/>
      <c r="F752" s="105"/>
      <c r="G752" s="105"/>
      <c r="H752" s="105"/>
      <c r="I752" s="105"/>
      <c r="J752" s="105"/>
    </row>
    <row r="753" spans="1:10" hidden="1" x14ac:dyDescent="0.7">
      <c r="A753" s="83" t="str">
        <f t="shared" si="11"/>
        <v/>
      </c>
      <c r="B753" s="101"/>
      <c r="C753" s="101"/>
      <c r="D753" s="102"/>
      <c r="E753" s="105"/>
      <c r="F753" s="105"/>
      <c r="G753" s="105"/>
      <c r="H753" s="105"/>
      <c r="I753" s="105"/>
      <c r="J753" s="105"/>
    </row>
    <row r="754" spans="1:10" hidden="1" x14ac:dyDescent="0.7">
      <c r="A754" s="83" t="str">
        <f t="shared" si="11"/>
        <v/>
      </c>
      <c r="B754" s="101"/>
      <c r="C754" s="101"/>
      <c r="D754" s="102"/>
      <c r="E754" s="105"/>
      <c r="F754" s="105"/>
      <c r="G754" s="105"/>
      <c r="H754" s="105"/>
      <c r="I754" s="105"/>
      <c r="J754" s="105"/>
    </row>
    <row r="755" spans="1:10" hidden="1" x14ac:dyDescent="0.7">
      <c r="A755" s="83" t="str">
        <f t="shared" si="11"/>
        <v/>
      </c>
      <c r="B755" s="101"/>
      <c r="C755" s="101"/>
      <c r="D755" s="102"/>
      <c r="E755" s="105"/>
      <c r="F755" s="105"/>
      <c r="G755" s="105"/>
      <c r="H755" s="105"/>
      <c r="I755" s="105"/>
      <c r="J755" s="105"/>
    </row>
    <row r="756" spans="1:10" hidden="1" x14ac:dyDescent="0.7">
      <c r="A756" s="83" t="str">
        <f t="shared" si="11"/>
        <v/>
      </c>
      <c r="B756" s="101"/>
      <c r="C756" s="101"/>
      <c r="D756" s="102"/>
      <c r="E756" s="105"/>
      <c r="F756" s="105"/>
      <c r="G756" s="105"/>
      <c r="H756" s="105"/>
      <c r="I756" s="105"/>
      <c r="J756" s="105"/>
    </row>
    <row r="757" spans="1:10" hidden="1" x14ac:dyDescent="0.7">
      <c r="A757" s="83" t="str">
        <f t="shared" si="11"/>
        <v/>
      </c>
      <c r="B757" s="101"/>
      <c r="C757" s="101"/>
      <c r="D757" s="102"/>
      <c r="E757" s="105"/>
      <c r="F757" s="105"/>
      <c r="G757" s="105"/>
      <c r="H757" s="105"/>
      <c r="I757" s="105"/>
      <c r="J757" s="105"/>
    </row>
    <row r="758" spans="1:10" hidden="1" x14ac:dyDescent="0.7">
      <c r="A758" s="83" t="str">
        <f t="shared" si="11"/>
        <v/>
      </c>
      <c r="B758" s="101"/>
      <c r="C758" s="101"/>
      <c r="D758" s="102"/>
      <c r="E758" s="105"/>
      <c r="F758" s="105"/>
      <c r="G758" s="105"/>
      <c r="H758" s="105"/>
      <c r="I758" s="105"/>
      <c r="J758" s="105"/>
    </row>
    <row r="759" spans="1:10" hidden="1" x14ac:dyDescent="0.7">
      <c r="A759" s="83" t="str">
        <f t="shared" si="11"/>
        <v/>
      </c>
      <c r="B759" s="101"/>
      <c r="C759" s="101"/>
      <c r="D759" s="102"/>
      <c r="E759" s="105"/>
      <c r="F759" s="105"/>
      <c r="G759" s="105"/>
      <c r="H759" s="105"/>
      <c r="I759" s="105"/>
      <c r="J759" s="105"/>
    </row>
    <row r="760" spans="1:10" hidden="1" x14ac:dyDescent="0.7">
      <c r="A760" s="83" t="str">
        <f t="shared" si="11"/>
        <v/>
      </c>
      <c r="B760" s="101"/>
      <c r="C760" s="101"/>
      <c r="D760" s="102"/>
      <c r="E760" s="105"/>
      <c r="F760" s="105"/>
      <c r="G760" s="105"/>
      <c r="H760" s="105"/>
      <c r="I760" s="105"/>
      <c r="J760" s="105"/>
    </row>
    <row r="761" spans="1:10" hidden="1" x14ac:dyDescent="0.7">
      <c r="A761" s="83" t="str">
        <f t="shared" si="11"/>
        <v/>
      </c>
      <c r="B761" s="101"/>
      <c r="C761" s="101"/>
      <c r="D761" s="102"/>
      <c r="E761" s="105"/>
      <c r="F761" s="105"/>
      <c r="G761" s="105"/>
      <c r="H761" s="105"/>
      <c r="I761" s="105"/>
      <c r="J761" s="105"/>
    </row>
    <row r="762" spans="1:10" hidden="1" x14ac:dyDescent="0.7">
      <c r="A762" s="83" t="str">
        <f t="shared" si="11"/>
        <v/>
      </c>
      <c r="B762" s="101"/>
      <c r="C762" s="101"/>
      <c r="D762" s="102"/>
      <c r="E762" s="105"/>
      <c r="F762" s="105"/>
      <c r="G762" s="105"/>
      <c r="H762" s="105"/>
      <c r="I762" s="105"/>
      <c r="J762" s="105"/>
    </row>
    <row r="763" spans="1:10" hidden="1" x14ac:dyDescent="0.7">
      <c r="A763" s="83" t="str">
        <f t="shared" si="11"/>
        <v/>
      </c>
      <c r="B763" s="101"/>
      <c r="C763" s="101"/>
      <c r="D763" s="102"/>
      <c r="E763" s="105"/>
      <c r="F763" s="105"/>
      <c r="G763" s="105"/>
      <c r="H763" s="105"/>
      <c r="I763" s="105"/>
      <c r="J763" s="105"/>
    </row>
    <row r="764" spans="1:10" hidden="1" x14ac:dyDescent="0.7">
      <c r="A764" s="83" t="str">
        <f t="shared" si="11"/>
        <v/>
      </c>
      <c r="B764" s="101"/>
      <c r="C764" s="101"/>
      <c r="D764" s="102"/>
      <c r="E764" s="105"/>
      <c r="F764" s="105"/>
      <c r="G764" s="105"/>
      <c r="H764" s="105"/>
      <c r="I764" s="105"/>
      <c r="J764" s="105"/>
    </row>
    <row r="765" spans="1:10" hidden="1" x14ac:dyDescent="0.7">
      <c r="A765" s="83" t="str">
        <f t="shared" si="11"/>
        <v/>
      </c>
      <c r="B765" s="101"/>
      <c r="C765" s="101"/>
      <c r="D765" s="102"/>
      <c r="E765" s="105"/>
      <c r="F765" s="105"/>
      <c r="G765" s="105"/>
      <c r="H765" s="105"/>
      <c r="I765" s="105"/>
      <c r="J765" s="105"/>
    </row>
    <row r="766" spans="1:10" hidden="1" x14ac:dyDescent="0.7">
      <c r="A766" s="83" t="str">
        <f t="shared" si="11"/>
        <v/>
      </c>
      <c r="B766" s="101"/>
      <c r="C766" s="101"/>
      <c r="D766" s="102"/>
      <c r="E766" s="105"/>
      <c r="F766" s="105"/>
      <c r="G766" s="105"/>
      <c r="H766" s="105"/>
      <c r="I766" s="105"/>
      <c r="J766" s="105"/>
    </row>
    <row r="767" spans="1:10" hidden="1" x14ac:dyDescent="0.7">
      <c r="A767" s="83" t="str">
        <f t="shared" si="11"/>
        <v/>
      </c>
      <c r="B767" s="101"/>
      <c r="C767" s="101"/>
      <c r="D767" s="102"/>
      <c r="E767" s="105"/>
      <c r="F767" s="105"/>
      <c r="G767" s="105"/>
      <c r="H767" s="105"/>
      <c r="I767" s="105"/>
      <c r="J767" s="105"/>
    </row>
    <row r="768" spans="1:10" hidden="1" x14ac:dyDescent="0.7">
      <c r="A768" s="83" t="str">
        <f t="shared" si="11"/>
        <v/>
      </c>
      <c r="B768" s="101"/>
      <c r="C768" s="101"/>
      <c r="D768" s="102"/>
      <c r="E768" s="105"/>
      <c r="F768" s="105"/>
      <c r="G768" s="105"/>
      <c r="H768" s="105"/>
      <c r="I768" s="105"/>
      <c r="J768" s="105"/>
    </row>
    <row r="769" spans="1:10" hidden="1" x14ac:dyDescent="0.7">
      <c r="A769" s="83" t="str">
        <f t="shared" si="11"/>
        <v/>
      </c>
      <c r="B769" s="101"/>
      <c r="C769" s="101"/>
      <c r="D769" s="102"/>
      <c r="E769" s="105"/>
      <c r="F769" s="105"/>
      <c r="G769" s="105"/>
      <c r="H769" s="105"/>
      <c r="I769" s="105"/>
      <c r="J769" s="105"/>
    </row>
    <row r="770" spans="1:10" hidden="1" x14ac:dyDescent="0.7">
      <c r="A770" s="83" t="str">
        <f t="shared" si="11"/>
        <v/>
      </c>
      <c r="B770" s="101"/>
      <c r="C770" s="101"/>
      <c r="D770" s="102"/>
      <c r="E770" s="105"/>
      <c r="F770" s="105"/>
      <c r="G770" s="105"/>
      <c r="H770" s="105"/>
      <c r="I770" s="105"/>
      <c r="J770" s="105"/>
    </row>
    <row r="771" spans="1:10" hidden="1" x14ac:dyDescent="0.7">
      <c r="A771" s="83" t="str">
        <f t="shared" si="11"/>
        <v/>
      </c>
      <c r="B771" s="101"/>
      <c r="C771" s="101"/>
      <c r="D771" s="102"/>
      <c r="E771" s="105"/>
      <c r="F771" s="105"/>
      <c r="G771" s="105"/>
      <c r="H771" s="105"/>
      <c r="I771" s="105"/>
      <c r="J771" s="105"/>
    </row>
    <row r="772" spans="1:10" hidden="1" x14ac:dyDescent="0.7">
      <c r="A772" s="83" t="str">
        <f t="shared" si="11"/>
        <v/>
      </c>
      <c r="B772" s="101"/>
      <c r="C772" s="101"/>
      <c r="D772" s="102"/>
      <c r="E772" s="105"/>
      <c r="F772" s="105"/>
      <c r="G772" s="105"/>
      <c r="H772" s="105"/>
      <c r="I772" s="105"/>
      <c r="J772" s="105"/>
    </row>
    <row r="773" spans="1:10" hidden="1" x14ac:dyDescent="0.7">
      <c r="A773" s="83" t="str">
        <f t="shared" si="11"/>
        <v/>
      </c>
      <c r="B773" s="101"/>
      <c r="C773" s="101"/>
      <c r="D773" s="102"/>
      <c r="E773" s="105"/>
      <c r="F773" s="105"/>
      <c r="G773" s="105"/>
      <c r="H773" s="105"/>
      <c r="I773" s="105"/>
      <c r="J773" s="105"/>
    </row>
    <row r="774" spans="1:10" hidden="1" x14ac:dyDescent="0.7">
      <c r="A774" s="83" t="str">
        <f t="shared" si="11"/>
        <v/>
      </c>
      <c r="B774" s="101"/>
      <c r="C774" s="101"/>
      <c r="D774" s="102"/>
      <c r="E774" s="105"/>
      <c r="F774" s="105"/>
      <c r="G774" s="105"/>
      <c r="H774" s="105"/>
      <c r="I774" s="105"/>
      <c r="J774" s="105"/>
    </row>
    <row r="775" spans="1:10" hidden="1" x14ac:dyDescent="0.7">
      <c r="A775" s="83" t="str">
        <f t="shared" si="11"/>
        <v/>
      </c>
      <c r="B775" s="101"/>
      <c r="C775" s="101"/>
      <c r="D775" s="102"/>
      <c r="E775" s="105"/>
      <c r="F775" s="105"/>
      <c r="G775" s="105"/>
      <c r="H775" s="105"/>
      <c r="I775" s="105"/>
      <c r="J775" s="105"/>
    </row>
    <row r="776" spans="1:10" hidden="1" x14ac:dyDescent="0.7">
      <c r="A776" s="83" t="str">
        <f t="shared" si="11"/>
        <v/>
      </c>
      <c r="B776" s="101"/>
      <c r="C776" s="101"/>
      <c r="D776" s="102"/>
      <c r="E776" s="105"/>
      <c r="F776" s="105"/>
      <c r="G776" s="105"/>
      <c r="H776" s="105"/>
      <c r="I776" s="105"/>
      <c r="J776" s="105"/>
    </row>
    <row r="777" spans="1:10" hidden="1" x14ac:dyDescent="0.7">
      <c r="A777" s="83" t="str">
        <f t="shared" si="11"/>
        <v/>
      </c>
      <c r="B777" s="101"/>
      <c r="C777" s="101"/>
      <c r="D777" s="102"/>
      <c r="E777" s="105"/>
      <c r="F777" s="105"/>
      <c r="G777" s="105"/>
      <c r="H777" s="105"/>
      <c r="I777" s="105"/>
      <c r="J777" s="105"/>
    </row>
    <row r="778" spans="1:10" hidden="1" x14ac:dyDescent="0.7">
      <c r="A778" s="83" t="str">
        <f t="shared" si="11"/>
        <v/>
      </c>
      <c r="B778" s="101"/>
      <c r="C778" s="101"/>
      <c r="D778" s="102"/>
      <c r="E778" s="105"/>
      <c r="F778" s="105"/>
      <c r="G778" s="105"/>
      <c r="H778" s="105"/>
      <c r="I778" s="105"/>
      <c r="J778" s="105"/>
    </row>
    <row r="779" spans="1:10" hidden="1" x14ac:dyDescent="0.7">
      <c r="A779" s="83" t="str">
        <f t="shared" si="11"/>
        <v/>
      </c>
      <c r="B779" s="101"/>
      <c r="C779" s="101"/>
      <c r="D779" s="102"/>
      <c r="E779" s="105"/>
      <c r="F779" s="105"/>
      <c r="G779" s="105"/>
      <c r="H779" s="105"/>
      <c r="I779" s="105"/>
      <c r="J779" s="105"/>
    </row>
    <row r="780" spans="1:10" hidden="1" x14ac:dyDescent="0.7">
      <c r="A780" s="83" t="str">
        <f t="shared" ref="A780:A843" si="12">IF(LEN(SUBSTITUTE(B780, " ", "")) &gt; 0, "1.3.N.0.0", "")</f>
        <v/>
      </c>
      <c r="B780" s="101"/>
      <c r="C780" s="101"/>
      <c r="D780" s="102"/>
      <c r="E780" s="105"/>
      <c r="F780" s="105"/>
      <c r="G780" s="105"/>
      <c r="H780" s="105"/>
      <c r="I780" s="105"/>
      <c r="J780" s="105"/>
    </row>
    <row r="781" spans="1:10" hidden="1" x14ac:dyDescent="0.7">
      <c r="A781" s="83" t="str">
        <f t="shared" si="12"/>
        <v/>
      </c>
      <c r="B781" s="101"/>
      <c r="C781" s="101"/>
      <c r="D781" s="102"/>
      <c r="E781" s="105"/>
      <c r="F781" s="105"/>
      <c r="G781" s="105"/>
      <c r="H781" s="105"/>
      <c r="I781" s="105"/>
      <c r="J781" s="105"/>
    </row>
    <row r="782" spans="1:10" hidden="1" x14ac:dyDescent="0.7">
      <c r="A782" s="83" t="str">
        <f t="shared" si="12"/>
        <v/>
      </c>
      <c r="B782" s="101"/>
      <c r="C782" s="101"/>
      <c r="D782" s="102"/>
      <c r="E782" s="105"/>
      <c r="F782" s="105"/>
      <c r="G782" s="105"/>
      <c r="H782" s="105"/>
      <c r="I782" s="105"/>
      <c r="J782" s="105"/>
    </row>
    <row r="783" spans="1:10" hidden="1" x14ac:dyDescent="0.7">
      <c r="A783" s="83" t="str">
        <f t="shared" si="12"/>
        <v/>
      </c>
      <c r="B783" s="101"/>
      <c r="C783" s="101"/>
      <c r="D783" s="102"/>
      <c r="E783" s="105"/>
      <c r="F783" s="105"/>
      <c r="G783" s="105"/>
      <c r="H783" s="105"/>
      <c r="I783" s="105"/>
      <c r="J783" s="105"/>
    </row>
    <row r="784" spans="1:10" hidden="1" x14ac:dyDescent="0.7">
      <c r="A784" s="83" t="str">
        <f t="shared" si="12"/>
        <v/>
      </c>
      <c r="B784" s="101"/>
      <c r="C784" s="101"/>
      <c r="D784" s="102"/>
      <c r="E784" s="105"/>
      <c r="F784" s="105"/>
      <c r="G784" s="105"/>
      <c r="H784" s="105"/>
      <c r="I784" s="105"/>
      <c r="J784" s="105"/>
    </row>
    <row r="785" spans="1:10" hidden="1" x14ac:dyDescent="0.7">
      <c r="A785" s="83" t="str">
        <f t="shared" si="12"/>
        <v/>
      </c>
      <c r="B785" s="101"/>
      <c r="C785" s="101"/>
      <c r="D785" s="102"/>
      <c r="E785" s="105"/>
      <c r="F785" s="105"/>
      <c r="G785" s="105"/>
      <c r="H785" s="105"/>
      <c r="I785" s="105"/>
      <c r="J785" s="105"/>
    </row>
    <row r="786" spans="1:10" hidden="1" x14ac:dyDescent="0.7">
      <c r="A786" s="83" t="str">
        <f t="shared" si="12"/>
        <v/>
      </c>
      <c r="B786" s="101"/>
      <c r="C786" s="101"/>
      <c r="D786" s="102"/>
      <c r="E786" s="105"/>
      <c r="F786" s="105"/>
      <c r="G786" s="105"/>
      <c r="H786" s="105"/>
      <c r="I786" s="105"/>
      <c r="J786" s="105"/>
    </row>
    <row r="787" spans="1:10" hidden="1" x14ac:dyDescent="0.7">
      <c r="A787" s="83" t="str">
        <f t="shared" si="12"/>
        <v/>
      </c>
      <c r="B787" s="101"/>
      <c r="C787" s="101"/>
      <c r="D787" s="102"/>
      <c r="E787" s="105"/>
      <c r="F787" s="105"/>
      <c r="G787" s="105"/>
      <c r="H787" s="105"/>
      <c r="I787" s="105"/>
      <c r="J787" s="105"/>
    </row>
    <row r="788" spans="1:10" hidden="1" x14ac:dyDescent="0.7">
      <c r="A788" s="83" t="str">
        <f t="shared" si="12"/>
        <v/>
      </c>
      <c r="B788" s="101"/>
      <c r="C788" s="101"/>
      <c r="D788" s="102"/>
      <c r="E788" s="105"/>
      <c r="F788" s="105"/>
      <c r="G788" s="105"/>
      <c r="H788" s="105"/>
      <c r="I788" s="105"/>
      <c r="J788" s="105"/>
    </row>
    <row r="789" spans="1:10" hidden="1" x14ac:dyDescent="0.7">
      <c r="A789" s="83" t="str">
        <f t="shared" si="12"/>
        <v/>
      </c>
      <c r="B789" s="101"/>
      <c r="C789" s="101"/>
      <c r="D789" s="102"/>
      <c r="E789" s="105"/>
      <c r="F789" s="105"/>
      <c r="G789" s="105"/>
      <c r="H789" s="105"/>
      <c r="I789" s="105"/>
      <c r="J789" s="105"/>
    </row>
    <row r="790" spans="1:10" hidden="1" x14ac:dyDescent="0.7">
      <c r="A790" s="83" t="str">
        <f t="shared" si="12"/>
        <v/>
      </c>
      <c r="B790" s="101"/>
      <c r="C790" s="101"/>
      <c r="D790" s="102"/>
      <c r="E790" s="105"/>
      <c r="F790" s="105"/>
      <c r="G790" s="105"/>
      <c r="H790" s="105"/>
      <c r="I790" s="105"/>
      <c r="J790" s="105"/>
    </row>
    <row r="791" spans="1:10" hidden="1" x14ac:dyDescent="0.7">
      <c r="A791" s="83" t="str">
        <f t="shared" si="12"/>
        <v/>
      </c>
      <c r="B791" s="101"/>
      <c r="C791" s="101"/>
      <c r="D791" s="102"/>
      <c r="E791" s="105"/>
      <c r="F791" s="105"/>
      <c r="G791" s="105"/>
      <c r="H791" s="105"/>
      <c r="I791" s="105"/>
      <c r="J791" s="105"/>
    </row>
    <row r="792" spans="1:10" hidden="1" x14ac:dyDescent="0.7">
      <c r="A792" s="83" t="str">
        <f t="shared" si="12"/>
        <v/>
      </c>
      <c r="B792" s="101"/>
      <c r="C792" s="101"/>
      <c r="D792" s="102"/>
      <c r="E792" s="105"/>
      <c r="F792" s="105"/>
      <c r="G792" s="105"/>
      <c r="H792" s="105"/>
      <c r="I792" s="105"/>
      <c r="J792" s="105"/>
    </row>
    <row r="793" spans="1:10" hidden="1" x14ac:dyDescent="0.7">
      <c r="A793" s="83" t="str">
        <f t="shared" si="12"/>
        <v/>
      </c>
      <c r="B793" s="101"/>
      <c r="C793" s="101"/>
      <c r="D793" s="102"/>
      <c r="E793" s="105"/>
      <c r="F793" s="105"/>
      <c r="G793" s="105"/>
      <c r="H793" s="105"/>
      <c r="I793" s="105"/>
      <c r="J793" s="105"/>
    </row>
    <row r="794" spans="1:10" hidden="1" x14ac:dyDescent="0.7">
      <c r="A794" s="83" t="str">
        <f t="shared" si="12"/>
        <v/>
      </c>
      <c r="B794" s="101"/>
      <c r="C794" s="101"/>
      <c r="D794" s="102"/>
      <c r="E794" s="105"/>
      <c r="F794" s="105"/>
      <c r="G794" s="105"/>
      <c r="H794" s="105"/>
      <c r="I794" s="105"/>
      <c r="J794" s="105"/>
    </row>
    <row r="795" spans="1:10" hidden="1" x14ac:dyDescent="0.7">
      <c r="A795" s="83" t="str">
        <f t="shared" si="12"/>
        <v/>
      </c>
      <c r="B795" s="101"/>
      <c r="C795" s="101"/>
      <c r="D795" s="102"/>
      <c r="E795" s="105"/>
      <c r="F795" s="105"/>
      <c r="G795" s="105"/>
      <c r="H795" s="105"/>
      <c r="I795" s="105"/>
      <c r="J795" s="105"/>
    </row>
    <row r="796" spans="1:10" hidden="1" x14ac:dyDescent="0.7">
      <c r="A796" s="83" t="str">
        <f t="shared" si="12"/>
        <v/>
      </c>
      <c r="B796" s="101"/>
      <c r="C796" s="101"/>
      <c r="D796" s="102"/>
      <c r="E796" s="105"/>
      <c r="F796" s="105"/>
      <c r="G796" s="105"/>
      <c r="H796" s="105"/>
      <c r="I796" s="105"/>
      <c r="J796" s="105"/>
    </row>
    <row r="797" spans="1:10" hidden="1" x14ac:dyDescent="0.7">
      <c r="A797" s="83" t="str">
        <f t="shared" si="12"/>
        <v/>
      </c>
      <c r="B797" s="101"/>
      <c r="C797" s="101"/>
      <c r="D797" s="102"/>
      <c r="E797" s="105"/>
      <c r="F797" s="105"/>
      <c r="G797" s="105"/>
      <c r="H797" s="105"/>
      <c r="I797" s="105"/>
      <c r="J797" s="105"/>
    </row>
    <row r="798" spans="1:10" hidden="1" x14ac:dyDescent="0.7">
      <c r="A798" s="83" t="str">
        <f t="shared" si="12"/>
        <v/>
      </c>
      <c r="B798" s="101"/>
      <c r="C798" s="101"/>
      <c r="D798" s="102"/>
      <c r="E798" s="105"/>
      <c r="F798" s="105"/>
      <c r="G798" s="105"/>
      <c r="H798" s="105"/>
      <c r="I798" s="105"/>
      <c r="J798" s="105"/>
    </row>
    <row r="799" spans="1:10" hidden="1" x14ac:dyDescent="0.7">
      <c r="A799" s="83" t="str">
        <f t="shared" si="12"/>
        <v/>
      </c>
      <c r="B799" s="101"/>
      <c r="C799" s="101"/>
      <c r="D799" s="102"/>
      <c r="E799" s="105"/>
      <c r="F799" s="105"/>
      <c r="G799" s="105"/>
      <c r="H799" s="105"/>
      <c r="I799" s="105"/>
      <c r="J799" s="105"/>
    </row>
    <row r="800" spans="1:10" hidden="1" x14ac:dyDescent="0.7">
      <c r="A800" s="83" t="str">
        <f t="shared" si="12"/>
        <v/>
      </c>
      <c r="B800" s="101"/>
      <c r="C800" s="101"/>
      <c r="D800" s="102"/>
      <c r="E800" s="105"/>
      <c r="F800" s="105"/>
      <c r="G800" s="105"/>
      <c r="H800" s="105"/>
      <c r="I800" s="105"/>
      <c r="J800" s="105"/>
    </row>
    <row r="801" spans="1:10" hidden="1" x14ac:dyDescent="0.7">
      <c r="A801" s="83" t="str">
        <f t="shared" si="12"/>
        <v/>
      </c>
      <c r="B801" s="101"/>
      <c r="C801" s="101"/>
      <c r="D801" s="102"/>
      <c r="E801" s="105"/>
      <c r="F801" s="105"/>
      <c r="G801" s="105"/>
      <c r="H801" s="105"/>
      <c r="I801" s="105"/>
      <c r="J801" s="105"/>
    </row>
    <row r="802" spans="1:10" hidden="1" x14ac:dyDescent="0.7">
      <c r="A802" s="83" t="str">
        <f t="shared" si="12"/>
        <v/>
      </c>
      <c r="B802" s="101"/>
      <c r="C802" s="101"/>
      <c r="D802" s="102"/>
      <c r="E802" s="105"/>
      <c r="F802" s="105"/>
      <c r="G802" s="105"/>
      <c r="H802" s="105"/>
      <c r="I802" s="105"/>
      <c r="J802" s="105"/>
    </row>
    <row r="803" spans="1:10" hidden="1" x14ac:dyDescent="0.7">
      <c r="A803" s="83" t="str">
        <f t="shared" si="12"/>
        <v/>
      </c>
      <c r="B803" s="101"/>
      <c r="C803" s="101"/>
      <c r="D803" s="102"/>
      <c r="E803" s="105"/>
      <c r="F803" s="105"/>
      <c r="G803" s="105"/>
      <c r="H803" s="105"/>
      <c r="I803" s="105"/>
      <c r="J803" s="105"/>
    </row>
    <row r="804" spans="1:10" hidden="1" x14ac:dyDescent="0.7">
      <c r="A804" s="83" t="str">
        <f t="shared" si="12"/>
        <v/>
      </c>
      <c r="B804" s="101"/>
      <c r="C804" s="101"/>
      <c r="D804" s="102"/>
      <c r="E804" s="105"/>
      <c r="F804" s="105"/>
      <c r="G804" s="105"/>
      <c r="H804" s="105"/>
      <c r="I804" s="105"/>
      <c r="J804" s="105"/>
    </row>
    <row r="805" spans="1:10" hidden="1" x14ac:dyDescent="0.7">
      <c r="A805" s="83" t="str">
        <f t="shared" si="12"/>
        <v/>
      </c>
      <c r="B805" s="101"/>
      <c r="C805" s="101"/>
      <c r="D805" s="102"/>
      <c r="E805" s="105"/>
      <c r="F805" s="105"/>
      <c r="G805" s="105"/>
      <c r="H805" s="105"/>
      <c r="I805" s="105"/>
      <c r="J805" s="105"/>
    </row>
    <row r="806" spans="1:10" hidden="1" x14ac:dyDescent="0.7">
      <c r="A806" s="83" t="str">
        <f t="shared" si="12"/>
        <v/>
      </c>
      <c r="B806" s="101"/>
      <c r="C806" s="101"/>
      <c r="D806" s="102"/>
      <c r="E806" s="105"/>
      <c r="F806" s="105"/>
      <c r="G806" s="105"/>
      <c r="H806" s="105"/>
      <c r="I806" s="105"/>
      <c r="J806" s="105"/>
    </row>
    <row r="807" spans="1:10" hidden="1" x14ac:dyDescent="0.7">
      <c r="A807" s="83" t="str">
        <f t="shared" si="12"/>
        <v/>
      </c>
      <c r="B807" s="101"/>
      <c r="C807" s="101"/>
      <c r="D807" s="102"/>
      <c r="E807" s="105"/>
      <c r="F807" s="105"/>
      <c r="G807" s="105"/>
      <c r="H807" s="105"/>
      <c r="I807" s="105"/>
      <c r="J807" s="105"/>
    </row>
    <row r="808" spans="1:10" hidden="1" x14ac:dyDescent="0.7">
      <c r="A808" s="83" t="str">
        <f t="shared" si="12"/>
        <v/>
      </c>
      <c r="B808" s="101"/>
      <c r="C808" s="101"/>
      <c r="D808" s="102"/>
      <c r="E808" s="105"/>
      <c r="F808" s="105"/>
      <c r="G808" s="105"/>
      <c r="H808" s="105"/>
      <c r="I808" s="105"/>
      <c r="J808" s="105"/>
    </row>
    <row r="809" spans="1:10" hidden="1" x14ac:dyDescent="0.7">
      <c r="A809" s="83" t="str">
        <f t="shared" si="12"/>
        <v/>
      </c>
      <c r="B809" s="101"/>
      <c r="C809" s="101"/>
      <c r="D809" s="102"/>
      <c r="E809" s="105"/>
      <c r="F809" s="105"/>
      <c r="G809" s="105"/>
      <c r="H809" s="105"/>
      <c r="I809" s="105"/>
      <c r="J809" s="105"/>
    </row>
    <row r="810" spans="1:10" hidden="1" x14ac:dyDescent="0.7">
      <c r="A810" s="83" t="str">
        <f t="shared" si="12"/>
        <v/>
      </c>
      <c r="B810" s="101"/>
      <c r="C810" s="101"/>
      <c r="D810" s="102"/>
      <c r="E810" s="105"/>
      <c r="F810" s="105"/>
      <c r="G810" s="105"/>
      <c r="H810" s="105"/>
      <c r="I810" s="105"/>
      <c r="J810" s="105"/>
    </row>
    <row r="811" spans="1:10" hidden="1" x14ac:dyDescent="0.7">
      <c r="A811" s="83" t="str">
        <f t="shared" si="12"/>
        <v/>
      </c>
      <c r="B811" s="101"/>
      <c r="C811" s="101"/>
      <c r="D811" s="102"/>
      <c r="E811" s="105"/>
      <c r="F811" s="105"/>
      <c r="G811" s="105"/>
      <c r="H811" s="105"/>
      <c r="I811" s="105"/>
      <c r="J811" s="105"/>
    </row>
    <row r="812" spans="1:10" hidden="1" x14ac:dyDescent="0.7">
      <c r="A812" s="83" t="str">
        <f t="shared" si="12"/>
        <v/>
      </c>
      <c r="B812" s="101"/>
      <c r="C812" s="101"/>
      <c r="D812" s="102"/>
      <c r="E812" s="105"/>
      <c r="F812" s="105"/>
      <c r="G812" s="105"/>
      <c r="H812" s="105"/>
      <c r="I812" s="105"/>
      <c r="J812" s="105"/>
    </row>
    <row r="813" spans="1:10" hidden="1" x14ac:dyDescent="0.7">
      <c r="A813" s="83" t="str">
        <f t="shared" si="12"/>
        <v/>
      </c>
      <c r="B813" s="101"/>
      <c r="C813" s="101"/>
      <c r="D813" s="102"/>
      <c r="E813" s="105"/>
      <c r="F813" s="105"/>
      <c r="G813" s="105"/>
      <c r="H813" s="105"/>
      <c r="I813" s="105"/>
      <c r="J813" s="105"/>
    </row>
    <row r="814" spans="1:10" hidden="1" x14ac:dyDescent="0.7">
      <c r="A814" s="83" t="str">
        <f t="shared" si="12"/>
        <v/>
      </c>
      <c r="B814" s="101"/>
      <c r="C814" s="101"/>
      <c r="D814" s="102"/>
      <c r="E814" s="105"/>
      <c r="F814" s="105"/>
      <c r="G814" s="105"/>
      <c r="H814" s="105"/>
      <c r="I814" s="105"/>
      <c r="J814" s="105"/>
    </row>
    <row r="815" spans="1:10" hidden="1" x14ac:dyDescent="0.7">
      <c r="A815" s="83" t="str">
        <f t="shared" si="12"/>
        <v/>
      </c>
      <c r="B815" s="101"/>
      <c r="C815" s="101"/>
      <c r="D815" s="102"/>
      <c r="E815" s="105"/>
      <c r="F815" s="105"/>
      <c r="G815" s="105"/>
      <c r="H815" s="105"/>
      <c r="I815" s="105"/>
      <c r="J815" s="105"/>
    </row>
    <row r="816" spans="1:10" hidden="1" x14ac:dyDescent="0.7">
      <c r="A816" s="83" t="str">
        <f t="shared" si="12"/>
        <v/>
      </c>
      <c r="B816" s="101"/>
      <c r="C816" s="101"/>
      <c r="D816" s="102"/>
      <c r="E816" s="105"/>
      <c r="F816" s="105"/>
      <c r="G816" s="105"/>
      <c r="H816" s="105"/>
      <c r="I816" s="105"/>
      <c r="J816" s="105"/>
    </row>
    <row r="817" spans="1:10" hidden="1" x14ac:dyDescent="0.7">
      <c r="A817" s="83" t="str">
        <f t="shared" si="12"/>
        <v/>
      </c>
      <c r="B817" s="101"/>
      <c r="C817" s="101"/>
      <c r="D817" s="102"/>
      <c r="E817" s="105"/>
      <c r="F817" s="105"/>
      <c r="G817" s="105"/>
      <c r="H817" s="105"/>
      <c r="I817" s="105"/>
      <c r="J817" s="105"/>
    </row>
    <row r="818" spans="1:10" hidden="1" x14ac:dyDescent="0.7">
      <c r="A818" s="83" t="str">
        <f t="shared" si="12"/>
        <v/>
      </c>
      <c r="B818" s="101"/>
      <c r="C818" s="101"/>
      <c r="D818" s="102"/>
      <c r="E818" s="105"/>
      <c r="F818" s="105"/>
      <c r="G818" s="105"/>
      <c r="H818" s="105"/>
      <c r="I818" s="105"/>
      <c r="J818" s="105"/>
    </row>
    <row r="819" spans="1:10" hidden="1" x14ac:dyDescent="0.7">
      <c r="A819" s="83" t="str">
        <f t="shared" si="12"/>
        <v/>
      </c>
      <c r="B819" s="101"/>
      <c r="C819" s="101"/>
      <c r="D819" s="102"/>
      <c r="E819" s="105"/>
      <c r="F819" s="105"/>
      <c r="G819" s="105"/>
      <c r="H819" s="105"/>
      <c r="I819" s="105"/>
      <c r="J819" s="105"/>
    </row>
    <row r="820" spans="1:10" hidden="1" x14ac:dyDescent="0.7">
      <c r="A820" s="83" t="str">
        <f t="shared" si="12"/>
        <v/>
      </c>
      <c r="B820" s="101"/>
      <c r="C820" s="101"/>
      <c r="D820" s="102"/>
      <c r="E820" s="105"/>
      <c r="F820" s="105"/>
      <c r="G820" s="105"/>
      <c r="H820" s="105"/>
      <c r="I820" s="105"/>
      <c r="J820" s="105"/>
    </row>
    <row r="821" spans="1:10" hidden="1" x14ac:dyDescent="0.7">
      <c r="A821" s="83" t="str">
        <f t="shared" si="12"/>
        <v/>
      </c>
      <c r="B821" s="101"/>
      <c r="C821" s="101"/>
      <c r="D821" s="102"/>
      <c r="E821" s="105"/>
      <c r="F821" s="105"/>
      <c r="G821" s="105"/>
      <c r="H821" s="105"/>
      <c r="I821" s="105"/>
      <c r="J821" s="105"/>
    </row>
    <row r="822" spans="1:10" hidden="1" x14ac:dyDescent="0.7">
      <c r="A822" s="83" t="str">
        <f t="shared" si="12"/>
        <v/>
      </c>
      <c r="B822" s="101"/>
      <c r="C822" s="101"/>
      <c r="D822" s="102"/>
      <c r="E822" s="105"/>
      <c r="F822" s="105"/>
      <c r="G822" s="105"/>
      <c r="H822" s="105"/>
      <c r="I822" s="105"/>
      <c r="J822" s="105"/>
    </row>
    <row r="823" spans="1:10" hidden="1" x14ac:dyDescent="0.7">
      <c r="A823" s="83" t="str">
        <f t="shared" si="12"/>
        <v/>
      </c>
      <c r="B823" s="101"/>
      <c r="C823" s="101"/>
      <c r="D823" s="102"/>
      <c r="E823" s="105"/>
      <c r="F823" s="105"/>
      <c r="G823" s="105"/>
      <c r="H823" s="105"/>
      <c r="I823" s="105"/>
      <c r="J823" s="105"/>
    </row>
    <row r="824" spans="1:10" hidden="1" x14ac:dyDescent="0.7">
      <c r="A824" s="83" t="str">
        <f t="shared" si="12"/>
        <v/>
      </c>
      <c r="B824" s="101"/>
      <c r="C824" s="101"/>
      <c r="D824" s="102"/>
      <c r="E824" s="105"/>
      <c r="F824" s="105"/>
      <c r="G824" s="105"/>
      <c r="H824" s="105"/>
      <c r="I824" s="105"/>
      <c r="J824" s="105"/>
    </row>
    <row r="825" spans="1:10" hidden="1" x14ac:dyDescent="0.7">
      <c r="A825" s="83" t="str">
        <f t="shared" si="12"/>
        <v/>
      </c>
      <c r="B825" s="101"/>
      <c r="C825" s="101"/>
      <c r="D825" s="102"/>
      <c r="E825" s="105"/>
      <c r="F825" s="105"/>
      <c r="G825" s="105"/>
      <c r="H825" s="105"/>
      <c r="I825" s="105"/>
      <c r="J825" s="105"/>
    </row>
    <row r="826" spans="1:10" hidden="1" x14ac:dyDescent="0.7">
      <c r="A826" s="83" t="str">
        <f t="shared" si="12"/>
        <v/>
      </c>
      <c r="B826" s="101"/>
      <c r="C826" s="101"/>
      <c r="D826" s="102"/>
      <c r="E826" s="105"/>
      <c r="F826" s="105"/>
      <c r="G826" s="105"/>
      <c r="H826" s="105"/>
      <c r="I826" s="105"/>
      <c r="J826" s="105"/>
    </row>
    <row r="827" spans="1:10" hidden="1" x14ac:dyDescent="0.7">
      <c r="A827" s="83" t="str">
        <f t="shared" si="12"/>
        <v/>
      </c>
      <c r="B827" s="101"/>
      <c r="C827" s="101"/>
      <c r="D827" s="102"/>
      <c r="E827" s="105"/>
      <c r="F827" s="105"/>
      <c r="G827" s="105"/>
      <c r="H827" s="105"/>
      <c r="I827" s="105"/>
      <c r="J827" s="105"/>
    </row>
    <row r="828" spans="1:10" hidden="1" x14ac:dyDescent="0.7">
      <c r="A828" s="83" t="str">
        <f t="shared" si="12"/>
        <v/>
      </c>
      <c r="B828" s="101"/>
      <c r="C828" s="101"/>
      <c r="D828" s="102"/>
      <c r="E828" s="105"/>
      <c r="F828" s="105"/>
      <c r="G828" s="105"/>
      <c r="H828" s="105"/>
      <c r="I828" s="105"/>
      <c r="J828" s="105"/>
    </row>
    <row r="829" spans="1:10" hidden="1" x14ac:dyDescent="0.7">
      <c r="A829" s="83" t="str">
        <f t="shared" si="12"/>
        <v/>
      </c>
      <c r="B829" s="101"/>
      <c r="C829" s="101"/>
      <c r="D829" s="102"/>
      <c r="E829" s="105"/>
      <c r="F829" s="105"/>
      <c r="G829" s="105"/>
      <c r="H829" s="105"/>
      <c r="I829" s="105"/>
      <c r="J829" s="105"/>
    </row>
    <row r="830" spans="1:10" hidden="1" x14ac:dyDescent="0.7">
      <c r="A830" s="83" t="str">
        <f t="shared" si="12"/>
        <v/>
      </c>
      <c r="B830" s="101"/>
      <c r="C830" s="101"/>
      <c r="D830" s="102"/>
      <c r="E830" s="105"/>
      <c r="F830" s="105"/>
      <c r="G830" s="105"/>
      <c r="H830" s="105"/>
      <c r="I830" s="105"/>
      <c r="J830" s="105"/>
    </row>
    <row r="831" spans="1:10" hidden="1" x14ac:dyDescent="0.7">
      <c r="A831" s="83" t="str">
        <f t="shared" si="12"/>
        <v/>
      </c>
      <c r="B831" s="101"/>
      <c r="C831" s="101"/>
      <c r="D831" s="102"/>
      <c r="E831" s="105"/>
      <c r="F831" s="105"/>
      <c r="G831" s="105"/>
      <c r="H831" s="105"/>
      <c r="I831" s="105"/>
      <c r="J831" s="105"/>
    </row>
    <row r="832" spans="1:10" hidden="1" x14ac:dyDescent="0.7">
      <c r="A832" s="83" t="str">
        <f t="shared" si="12"/>
        <v/>
      </c>
      <c r="B832" s="101"/>
      <c r="C832" s="101"/>
      <c r="D832" s="102"/>
      <c r="E832" s="105"/>
      <c r="F832" s="105"/>
      <c r="G832" s="105"/>
      <c r="H832" s="105"/>
      <c r="I832" s="105"/>
      <c r="J832" s="105"/>
    </row>
    <row r="833" spans="1:10" hidden="1" x14ac:dyDescent="0.7">
      <c r="A833" s="83" t="str">
        <f t="shared" si="12"/>
        <v/>
      </c>
      <c r="B833" s="101"/>
      <c r="C833" s="101"/>
      <c r="D833" s="102"/>
      <c r="E833" s="105"/>
      <c r="F833" s="105"/>
      <c r="G833" s="105"/>
      <c r="H833" s="105"/>
      <c r="I833" s="105"/>
      <c r="J833" s="105"/>
    </row>
    <row r="834" spans="1:10" hidden="1" x14ac:dyDescent="0.7">
      <c r="A834" s="83" t="str">
        <f t="shared" si="12"/>
        <v/>
      </c>
      <c r="B834" s="101"/>
      <c r="C834" s="101"/>
      <c r="D834" s="102"/>
      <c r="E834" s="105"/>
      <c r="F834" s="105"/>
      <c r="G834" s="105"/>
      <c r="H834" s="105"/>
      <c r="I834" s="105"/>
      <c r="J834" s="105"/>
    </row>
    <row r="835" spans="1:10" hidden="1" x14ac:dyDescent="0.7">
      <c r="A835" s="83" t="str">
        <f t="shared" si="12"/>
        <v/>
      </c>
      <c r="B835" s="101"/>
      <c r="C835" s="101"/>
      <c r="D835" s="102"/>
      <c r="E835" s="105"/>
      <c r="F835" s="105"/>
      <c r="G835" s="105"/>
      <c r="H835" s="105"/>
      <c r="I835" s="105"/>
      <c r="J835" s="105"/>
    </row>
    <row r="836" spans="1:10" hidden="1" x14ac:dyDescent="0.7">
      <c r="A836" s="83" t="str">
        <f t="shared" si="12"/>
        <v/>
      </c>
      <c r="B836" s="101"/>
      <c r="C836" s="101"/>
      <c r="D836" s="102"/>
      <c r="E836" s="105"/>
      <c r="F836" s="105"/>
      <c r="G836" s="105"/>
      <c r="H836" s="105"/>
      <c r="I836" s="105"/>
      <c r="J836" s="105"/>
    </row>
    <row r="837" spans="1:10" hidden="1" x14ac:dyDescent="0.7">
      <c r="A837" s="83" t="str">
        <f t="shared" si="12"/>
        <v/>
      </c>
      <c r="B837" s="101"/>
      <c r="C837" s="101"/>
      <c r="D837" s="102"/>
      <c r="E837" s="105"/>
      <c r="F837" s="105"/>
      <c r="G837" s="105"/>
      <c r="H837" s="105"/>
      <c r="I837" s="105"/>
      <c r="J837" s="105"/>
    </row>
    <row r="838" spans="1:10" hidden="1" x14ac:dyDescent="0.7">
      <c r="A838" s="83" t="str">
        <f t="shared" si="12"/>
        <v/>
      </c>
      <c r="B838" s="101"/>
      <c r="C838" s="101"/>
      <c r="D838" s="102"/>
      <c r="E838" s="105"/>
      <c r="F838" s="105"/>
      <c r="G838" s="105"/>
      <c r="H838" s="105"/>
      <c r="I838" s="105"/>
      <c r="J838" s="105"/>
    </row>
    <row r="839" spans="1:10" hidden="1" x14ac:dyDescent="0.7">
      <c r="A839" s="83" t="str">
        <f t="shared" si="12"/>
        <v/>
      </c>
      <c r="B839" s="101"/>
      <c r="C839" s="101"/>
      <c r="D839" s="102"/>
      <c r="E839" s="105"/>
      <c r="F839" s="105"/>
      <c r="G839" s="105"/>
      <c r="H839" s="105"/>
      <c r="I839" s="105"/>
      <c r="J839" s="105"/>
    </row>
    <row r="840" spans="1:10" hidden="1" x14ac:dyDescent="0.7">
      <c r="A840" s="83" t="str">
        <f t="shared" si="12"/>
        <v/>
      </c>
      <c r="B840" s="101"/>
      <c r="C840" s="101"/>
      <c r="D840" s="102"/>
      <c r="E840" s="105"/>
      <c r="F840" s="105"/>
      <c r="G840" s="105"/>
      <c r="H840" s="105"/>
      <c r="I840" s="105"/>
      <c r="J840" s="105"/>
    </row>
    <row r="841" spans="1:10" hidden="1" x14ac:dyDescent="0.7">
      <c r="A841" s="83" t="str">
        <f t="shared" si="12"/>
        <v/>
      </c>
      <c r="B841" s="101"/>
      <c r="C841" s="101"/>
      <c r="D841" s="102"/>
      <c r="E841" s="105"/>
      <c r="F841" s="105"/>
      <c r="G841" s="105"/>
      <c r="H841" s="105"/>
      <c r="I841" s="105"/>
      <c r="J841" s="105"/>
    </row>
    <row r="842" spans="1:10" hidden="1" x14ac:dyDescent="0.7">
      <c r="A842" s="83" t="str">
        <f t="shared" si="12"/>
        <v/>
      </c>
      <c r="B842" s="101"/>
      <c r="C842" s="101"/>
      <c r="D842" s="102"/>
      <c r="E842" s="105"/>
      <c r="F842" s="105"/>
      <c r="G842" s="105"/>
      <c r="H842" s="105"/>
      <c r="I842" s="105"/>
      <c r="J842" s="105"/>
    </row>
    <row r="843" spans="1:10" hidden="1" x14ac:dyDescent="0.7">
      <c r="A843" s="83" t="str">
        <f t="shared" si="12"/>
        <v/>
      </c>
      <c r="B843" s="101"/>
      <c r="C843" s="101"/>
      <c r="D843" s="102"/>
      <c r="E843" s="105"/>
      <c r="F843" s="105"/>
      <c r="G843" s="105"/>
      <c r="H843" s="105"/>
      <c r="I843" s="105"/>
      <c r="J843" s="105"/>
    </row>
    <row r="844" spans="1:10" hidden="1" x14ac:dyDescent="0.7">
      <c r="A844" s="83" t="str">
        <f t="shared" ref="A844:A907" si="13">IF(LEN(SUBSTITUTE(B844, " ", "")) &gt; 0, "1.3.N.0.0", "")</f>
        <v/>
      </c>
      <c r="B844" s="101"/>
      <c r="C844" s="101"/>
      <c r="D844" s="102"/>
      <c r="E844" s="105"/>
      <c r="F844" s="105"/>
      <c r="G844" s="105"/>
      <c r="H844" s="105"/>
      <c r="I844" s="105"/>
      <c r="J844" s="105"/>
    </row>
    <row r="845" spans="1:10" hidden="1" x14ac:dyDescent="0.7">
      <c r="A845" s="83" t="str">
        <f t="shared" si="13"/>
        <v/>
      </c>
      <c r="B845" s="101"/>
      <c r="C845" s="101"/>
      <c r="D845" s="102"/>
      <c r="E845" s="105"/>
      <c r="F845" s="105"/>
      <c r="G845" s="105"/>
      <c r="H845" s="105"/>
      <c r="I845" s="105"/>
      <c r="J845" s="105"/>
    </row>
    <row r="846" spans="1:10" hidden="1" x14ac:dyDescent="0.7">
      <c r="A846" s="83" t="str">
        <f t="shared" si="13"/>
        <v/>
      </c>
      <c r="B846" s="101"/>
      <c r="C846" s="101"/>
      <c r="D846" s="102"/>
      <c r="E846" s="105"/>
      <c r="F846" s="105"/>
      <c r="G846" s="105"/>
      <c r="H846" s="105"/>
      <c r="I846" s="105"/>
      <c r="J846" s="105"/>
    </row>
    <row r="847" spans="1:10" hidden="1" x14ac:dyDescent="0.7">
      <c r="A847" s="83" t="str">
        <f t="shared" si="13"/>
        <v/>
      </c>
      <c r="B847" s="101"/>
      <c r="C847" s="101"/>
      <c r="D847" s="102"/>
      <c r="E847" s="105"/>
      <c r="F847" s="105"/>
      <c r="G847" s="105"/>
      <c r="H847" s="105"/>
      <c r="I847" s="105"/>
      <c r="J847" s="105"/>
    </row>
    <row r="848" spans="1:10" hidden="1" x14ac:dyDescent="0.7">
      <c r="A848" s="83" t="str">
        <f t="shared" si="13"/>
        <v/>
      </c>
      <c r="B848" s="101"/>
      <c r="C848" s="101"/>
      <c r="D848" s="102"/>
      <c r="E848" s="105"/>
      <c r="F848" s="105"/>
      <c r="G848" s="105"/>
      <c r="H848" s="105"/>
      <c r="I848" s="105"/>
      <c r="J848" s="105"/>
    </row>
    <row r="849" spans="1:10" hidden="1" x14ac:dyDescent="0.7">
      <c r="A849" s="83" t="str">
        <f t="shared" si="13"/>
        <v/>
      </c>
      <c r="B849" s="101"/>
      <c r="C849" s="101"/>
      <c r="D849" s="102"/>
      <c r="E849" s="105"/>
      <c r="F849" s="105"/>
      <c r="G849" s="105"/>
      <c r="H849" s="105"/>
      <c r="I849" s="105"/>
      <c r="J849" s="105"/>
    </row>
    <row r="850" spans="1:10" hidden="1" x14ac:dyDescent="0.7">
      <c r="A850" s="83" t="str">
        <f t="shared" si="13"/>
        <v/>
      </c>
      <c r="B850" s="101"/>
      <c r="C850" s="101"/>
      <c r="D850" s="102"/>
      <c r="E850" s="105"/>
      <c r="F850" s="105"/>
      <c r="G850" s="105"/>
      <c r="H850" s="105"/>
      <c r="I850" s="105"/>
      <c r="J850" s="105"/>
    </row>
    <row r="851" spans="1:10" hidden="1" x14ac:dyDescent="0.7">
      <c r="A851" s="83" t="str">
        <f t="shared" si="13"/>
        <v/>
      </c>
      <c r="B851" s="101"/>
      <c r="C851" s="101"/>
      <c r="D851" s="102"/>
      <c r="E851" s="105"/>
      <c r="F851" s="105"/>
      <c r="G851" s="105"/>
      <c r="H851" s="105"/>
      <c r="I851" s="105"/>
      <c r="J851" s="105"/>
    </row>
    <row r="852" spans="1:10" hidden="1" x14ac:dyDescent="0.7">
      <c r="A852" s="83" t="str">
        <f t="shared" si="13"/>
        <v/>
      </c>
      <c r="B852" s="101"/>
      <c r="C852" s="101"/>
      <c r="D852" s="102"/>
      <c r="E852" s="105"/>
      <c r="F852" s="105"/>
      <c r="G852" s="105"/>
      <c r="H852" s="105"/>
      <c r="I852" s="105"/>
      <c r="J852" s="105"/>
    </row>
    <row r="853" spans="1:10" hidden="1" x14ac:dyDescent="0.7">
      <c r="A853" s="83" t="str">
        <f t="shared" si="13"/>
        <v/>
      </c>
      <c r="B853" s="101"/>
      <c r="C853" s="101"/>
      <c r="D853" s="102"/>
      <c r="E853" s="105"/>
      <c r="F853" s="105"/>
      <c r="G853" s="105"/>
      <c r="H853" s="105"/>
      <c r="I853" s="105"/>
      <c r="J853" s="105"/>
    </row>
    <row r="854" spans="1:10" hidden="1" x14ac:dyDescent="0.7">
      <c r="A854" s="83" t="str">
        <f t="shared" si="13"/>
        <v/>
      </c>
      <c r="B854" s="101"/>
      <c r="C854" s="101"/>
      <c r="D854" s="102"/>
      <c r="E854" s="105"/>
      <c r="F854" s="105"/>
      <c r="G854" s="105"/>
      <c r="H854" s="105"/>
      <c r="I854" s="105"/>
      <c r="J854" s="105"/>
    </row>
    <row r="855" spans="1:10" hidden="1" x14ac:dyDescent="0.7">
      <c r="A855" s="83" t="str">
        <f t="shared" si="13"/>
        <v/>
      </c>
      <c r="B855" s="101"/>
      <c r="C855" s="101"/>
      <c r="D855" s="102"/>
      <c r="E855" s="105"/>
      <c r="F855" s="105"/>
      <c r="G855" s="105"/>
      <c r="H855" s="105"/>
      <c r="I855" s="105"/>
      <c r="J855" s="105"/>
    </row>
    <row r="856" spans="1:10" hidden="1" x14ac:dyDescent="0.7">
      <c r="A856" s="83" t="str">
        <f t="shared" si="13"/>
        <v/>
      </c>
      <c r="B856" s="101"/>
      <c r="C856" s="101"/>
      <c r="D856" s="102"/>
      <c r="E856" s="105"/>
      <c r="F856" s="105"/>
      <c r="G856" s="105"/>
      <c r="H856" s="105"/>
      <c r="I856" s="105"/>
      <c r="J856" s="105"/>
    </row>
    <row r="857" spans="1:10" hidden="1" x14ac:dyDescent="0.7">
      <c r="A857" s="83" t="str">
        <f t="shared" si="13"/>
        <v/>
      </c>
      <c r="B857" s="101"/>
      <c r="C857" s="101"/>
      <c r="D857" s="102"/>
      <c r="E857" s="105"/>
      <c r="F857" s="105"/>
      <c r="G857" s="105"/>
      <c r="H857" s="105"/>
      <c r="I857" s="105"/>
      <c r="J857" s="105"/>
    </row>
    <row r="858" spans="1:10" hidden="1" x14ac:dyDescent="0.7">
      <c r="A858" s="83" t="str">
        <f t="shared" si="13"/>
        <v/>
      </c>
      <c r="B858" s="101"/>
      <c r="C858" s="101"/>
      <c r="D858" s="102"/>
      <c r="E858" s="105"/>
      <c r="F858" s="105"/>
      <c r="G858" s="105"/>
      <c r="H858" s="105"/>
      <c r="I858" s="105"/>
      <c r="J858" s="105"/>
    </row>
    <row r="859" spans="1:10" hidden="1" x14ac:dyDescent="0.7">
      <c r="A859" s="83" t="str">
        <f t="shared" si="13"/>
        <v/>
      </c>
      <c r="B859" s="101"/>
      <c r="C859" s="101"/>
      <c r="D859" s="102"/>
      <c r="E859" s="105"/>
      <c r="F859" s="105"/>
      <c r="G859" s="105"/>
      <c r="H859" s="105"/>
      <c r="I859" s="105"/>
      <c r="J859" s="105"/>
    </row>
    <row r="860" spans="1:10" hidden="1" x14ac:dyDescent="0.7">
      <c r="A860" s="83" t="str">
        <f t="shared" si="13"/>
        <v/>
      </c>
      <c r="B860" s="101"/>
      <c r="C860" s="101"/>
      <c r="D860" s="102"/>
      <c r="E860" s="105"/>
      <c r="F860" s="105"/>
      <c r="G860" s="105"/>
      <c r="H860" s="105"/>
      <c r="I860" s="105"/>
      <c r="J860" s="105"/>
    </row>
    <row r="861" spans="1:10" hidden="1" x14ac:dyDescent="0.7">
      <c r="A861" s="83" t="str">
        <f t="shared" si="13"/>
        <v/>
      </c>
      <c r="B861" s="101"/>
      <c r="C861" s="101"/>
      <c r="D861" s="102"/>
      <c r="E861" s="105"/>
      <c r="F861" s="105"/>
      <c r="G861" s="105"/>
      <c r="H861" s="105"/>
      <c r="I861" s="105"/>
      <c r="J861" s="105"/>
    </row>
    <row r="862" spans="1:10" hidden="1" x14ac:dyDescent="0.7">
      <c r="A862" s="83" t="str">
        <f t="shared" si="13"/>
        <v/>
      </c>
      <c r="B862" s="101"/>
      <c r="C862" s="101"/>
      <c r="D862" s="102"/>
      <c r="E862" s="105"/>
      <c r="F862" s="105"/>
      <c r="G862" s="105"/>
      <c r="H862" s="105"/>
      <c r="I862" s="105"/>
      <c r="J862" s="105"/>
    </row>
    <row r="863" spans="1:10" hidden="1" x14ac:dyDescent="0.7">
      <c r="A863" s="83" t="str">
        <f t="shared" si="13"/>
        <v/>
      </c>
      <c r="B863" s="101"/>
      <c r="C863" s="101"/>
      <c r="D863" s="102"/>
      <c r="E863" s="105"/>
      <c r="F863" s="105"/>
      <c r="G863" s="105"/>
      <c r="H863" s="105"/>
      <c r="I863" s="105"/>
      <c r="J863" s="105"/>
    </row>
    <row r="864" spans="1:10" hidden="1" x14ac:dyDescent="0.7">
      <c r="A864" s="83" t="str">
        <f t="shared" si="13"/>
        <v/>
      </c>
      <c r="B864" s="101"/>
      <c r="C864" s="101"/>
      <c r="D864" s="102"/>
      <c r="E864" s="105"/>
      <c r="F864" s="105"/>
      <c r="G864" s="105"/>
      <c r="H864" s="105"/>
      <c r="I864" s="105"/>
      <c r="J864" s="105"/>
    </row>
    <row r="865" spans="1:10" hidden="1" x14ac:dyDescent="0.7">
      <c r="A865" s="83" t="str">
        <f t="shared" si="13"/>
        <v/>
      </c>
      <c r="B865" s="101"/>
      <c r="C865" s="101"/>
      <c r="D865" s="102"/>
      <c r="E865" s="105"/>
      <c r="F865" s="105"/>
      <c r="G865" s="105"/>
      <c r="H865" s="105"/>
      <c r="I865" s="105"/>
      <c r="J865" s="105"/>
    </row>
    <row r="866" spans="1:10" hidden="1" x14ac:dyDescent="0.7">
      <c r="A866" s="83" t="str">
        <f t="shared" si="13"/>
        <v/>
      </c>
      <c r="B866" s="101"/>
      <c r="C866" s="101"/>
      <c r="D866" s="102"/>
      <c r="E866" s="105"/>
      <c r="F866" s="105"/>
      <c r="G866" s="105"/>
      <c r="H866" s="105"/>
      <c r="I866" s="105"/>
      <c r="J866" s="105"/>
    </row>
    <row r="867" spans="1:10" hidden="1" x14ac:dyDescent="0.7">
      <c r="A867" s="83" t="str">
        <f t="shared" si="13"/>
        <v/>
      </c>
      <c r="B867" s="101"/>
      <c r="C867" s="101"/>
      <c r="D867" s="102"/>
      <c r="E867" s="105"/>
      <c r="F867" s="105"/>
      <c r="G867" s="105"/>
      <c r="H867" s="105"/>
      <c r="I867" s="105"/>
      <c r="J867" s="105"/>
    </row>
    <row r="868" spans="1:10" hidden="1" x14ac:dyDescent="0.7">
      <c r="A868" s="83" t="str">
        <f t="shared" si="13"/>
        <v/>
      </c>
      <c r="B868" s="101"/>
      <c r="C868" s="101"/>
      <c r="D868" s="102"/>
      <c r="E868" s="105"/>
      <c r="F868" s="105"/>
      <c r="G868" s="105"/>
      <c r="H868" s="105"/>
      <c r="I868" s="105"/>
      <c r="J868" s="105"/>
    </row>
    <row r="869" spans="1:10" hidden="1" x14ac:dyDescent="0.7">
      <c r="A869" s="83" t="str">
        <f t="shared" si="13"/>
        <v/>
      </c>
      <c r="B869" s="101"/>
      <c r="C869" s="101"/>
      <c r="D869" s="102"/>
      <c r="E869" s="105"/>
      <c r="F869" s="105"/>
      <c r="G869" s="105"/>
      <c r="H869" s="105"/>
      <c r="I869" s="105"/>
      <c r="J869" s="105"/>
    </row>
    <row r="870" spans="1:10" hidden="1" x14ac:dyDescent="0.7">
      <c r="A870" s="83" t="str">
        <f t="shared" si="13"/>
        <v/>
      </c>
      <c r="B870" s="101"/>
      <c r="C870" s="101"/>
      <c r="D870" s="102"/>
      <c r="E870" s="105"/>
      <c r="F870" s="105"/>
      <c r="G870" s="105"/>
      <c r="H870" s="105"/>
      <c r="I870" s="105"/>
      <c r="J870" s="105"/>
    </row>
    <row r="871" spans="1:10" hidden="1" x14ac:dyDescent="0.7">
      <c r="A871" s="83" t="str">
        <f t="shared" si="13"/>
        <v/>
      </c>
      <c r="B871" s="101"/>
      <c r="C871" s="101"/>
      <c r="D871" s="102"/>
      <c r="E871" s="105"/>
      <c r="F871" s="105"/>
      <c r="G871" s="105"/>
      <c r="H871" s="105"/>
      <c r="I871" s="105"/>
      <c r="J871" s="105"/>
    </row>
    <row r="872" spans="1:10" hidden="1" x14ac:dyDescent="0.7">
      <c r="A872" s="83" t="str">
        <f t="shared" si="13"/>
        <v/>
      </c>
      <c r="B872" s="101"/>
      <c r="C872" s="101"/>
      <c r="D872" s="102"/>
      <c r="E872" s="105"/>
      <c r="F872" s="105"/>
      <c r="G872" s="105"/>
      <c r="H872" s="105"/>
      <c r="I872" s="105"/>
      <c r="J872" s="105"/>
    </row>
    <row r="873" spans="1:10" hidden="1" x14ac:dyDescent="0.7">
      <c r="A873" s="83" t="str">
        <f t="shared" si="13"/>
        <v/>
      </c>
      <c r="B873" s="101"/>
      <c r="C873" s="101"/>
      <c r="D873" s="102"/>
      <c r="E873" s="105"/>
      <c r="F873" s="105"/>
      <c r="G873" s="105"/>
      <c r="H873" s="105"/>
      <c r="I873" s="105"/>
      <c r="J873" s="105"/>
    </row>
    <row r="874" spans="1:10" hidden="1" x14ac:dyDescent="0.7">
      <c r="A874" s="83" t="str">
        <f t="shared" si="13"/>
        <v/>
      </c>
      <c r="B874" s="101"/>
      <c r="C874" s="101"/>
      <c r="D874" s="102"/>
      <c r="E874" s="105"/>
      <c r="F874" s="105"/>
      <c r="G874" s="105"/>
      <c r="H874" s="105"/>
      <c r="I874" s="105"/>
      <c r="J874" s="105"/>
    </row>
    <row r="875" spans="1:10" hidden="1" x14ac:dyDescent="0.7">
      <c r="A875" s="83" t="str">
        <f t="shared" si="13"/>
        <v/>
      </c>
      <c r="B875" s="101"/>
      <c r="C875" s="101"/>
      <c r="D875" s="102"/>
      <c r="E875" s="105"/>
      <c r="F875" s="105"/>
      <c r="G875" s="105"/>
      <c r="H875" s="105"/>
      <c r="I875" s="105"/>
      <c r="J875" s="105"/>
    </row>
    <row r="876" spans="1:10" hidden="1" x14ac:dyDescent="0.7">
      <c r="A876" s="83" t="str">
        <f t="shared" si="13"/>
        <v/>
      </c>
      <c r="B876" s="101"/>
      <c r="C876" s="101"/>
      <c r="D876" s="102"/>
      <c r="E876" s="105"/>
      <c r="F876" s="105"/>
      <c r="G876" s="105"/>
      <c r="H876" s="105"/>
      <c r="I876" s="105"/>
      <c r="J876" s="105"/>
    </row>
    <row r="877" spans="1:10" hidden="1" x14ac:dyDescent="0.7">
      <c r="A877" s="83" t="str">
        <f t="shared" si="13"/>
        <v/>
      </c>
      <c r="B877" s="101"/>
      <c r="C877" s="101"/>
      <c r="D877" s="102"/>
      <c r="E877" s="105"/>
      <c r="F877" s="105"/>
      <c r="G877" s="105"/>
      <c r="H877" s="105"/>
      <c r="I877" s="105"/>
      <c r="J877" s="105"/>
    </row>
    <row r="878" spans="1:10" hidden="1" x14ac:dyDescent="0.7">
      <c r="A878" s="83" t="str">
        <f t="shared" si="13"/>
        <v/>
      </c>
      <c r="B878" s="101"/>
      <c r="C878" s="101"/>
      <c r="D878" s="102"/>
      <c r="E878" s="105"/>
      <c r="F878" s="105"/>
      <c r="G878" s="105"/>
      <c r="H878" s="105"/>
      <c r="I878" s="105"/>
      <c r="J878" s="105"/>
    </row>
    <row r="879" spans="1:10" hidden="1" x14ac:dyDescent="0.7">
      <c r="A879" s="83" t="str">
        <f t="shared" si="13"/>
        <v/>
      </c>
      <c r="B879" s="101"/>
      <c r="C879" s="101"/>
      <c r="D879" s="102"/>
      <c r="E879" s="105"/>
      <c r="F879" s="105"/>
      <c r="G879" s="105"/>
      <c r="H879" s="105"/>
      <c r="I879" s="105"/>
      <c r="J879" s="105"/>
    </row>
    <row r="880" spans="1:10" hidden="1" x14ac:dyDescent="0.7">
      <c r="A880" s="83" t="str">
        <f t="shared" si="13"/>
        <v/>
      </c>
      <c r="B880" s="101"/>
      <c r="C880" s="101"/>
      <c r="D880" s="102"/>
      <c r="E880" s="105"/>
      <c r="F880" s="105"/>
      <c r="G880" s="105"/>
      <c r="H880" s="105"/>
      <c r="I880" s="105"/>
      <c r="J880" s="105"/>
    </row>
    <row r="881" spans="1:10" hidden="1" x14ac:dyDescent="0.7">
      <c r="A881" s="83" t="str">
        <f t="shared" si="13"/>
        <v/>
      </c>
      <c r="B881" s="101"/>
      <c r="C881" s="101"/>
      <c r="D881" s="102"/>
      <c r="E881" s="105"/>
      <c r="F881" s="105"/>
      <c r="G881" s="105"/>
      <c r="H881" s="105"/>
      <c r="I881" s="105"/>
      <c r="J881" s="105"/>
    </row>
    <row r="882" spans="1:10" hidden="1" x14ac:dyDescent="0.7">
      <c r="A882" s="83" t="str">
        <f t="shared" si="13"/>
        <v/>
      </c>
      <c r="B882" s="101"/>
      <c r="C882" s="101"/>
      <c r="D882" s="102"/>
      <c r="E882" s="105"/>
      <c r="F882" s="105"/>
      <c r="G882" s="105"/>
      <c r="H882" s="105"/>
      <c r="I882" s="105"/>
      <c r="J882" s="105"/>
    </row>
    <row r="883" spans="1:10" hidden="1" x14ac:dyDescent="0.7">
      <c r="A883" s="83" t="str">
        <f t="shared" si="13"/>
        <v/>
      </c>
      <c r="B883" s="101"/>
      <c r="C883" s="101"/>
      <c r="D883" s="102"/>
      <c r="E883" s="105"/>
      <c r="F883" s="105"/>
      <c r="G883" s="105"/>
      <c r="H883" s="105"/>
      <c r="I883" s="105"/>
      <c r="J883" s="105"/>
    </row>
    <row r="884" spans="1:10" hidden="1" x14ac:dyDescent="0.7">
      <c r="A884" s="83" t="str">
        <f t="shared" si="13"/>
        <v/>
      </c>
      <c r="B884" s="101"/>
      <c r="C884" s="101"/>
      <c r="D884" s="102"/>
      <c r="E884" s="105"/>
      <c r="F884" s="105"/>
      <c r="G884" s="105"/>
      <c r="H884" s="105"/>
      <c r="I884" s="105"/>
      <c r="J884" s="105"/>
    </row>
    <row r="885" spans="1:10" hidden="1" x14ac:dyDescent="0.7">
      <c r="A885" s="83" t="str">
        <f t="shared" si="13"/>
        <v/>
      </c>
      <c r="B885" s="101"/>
      <c r="C885" s="101"/>
      <c r="D885" s="102"/>
      <c r="E885" s="105"/>
      <c r="F885" s="105"/>
      <c r="G885" s="105"/>
      <c r="H885" s="105"/>
      <c r="I885" s="105"/>
      <c r="J885" s="105"/>
    </row>
    <row r="886" spans="1:10" hidden="1" x14ac:dyDescent="0.7">
      <c r="A886" s="83" t="str">
        <f t="shared" si="13"/>
        <v/>
      </c>
      <c r="B886" s="101"/>
      <c r="C886" s="101"/>
      <c r="D886" s="102"/>
      <c r="E886" s="105"/>
      <c r="F886" s="105"/>
      <c r="G886" s="105"/>
      <c r="H886" s="105"/>
      <c r="I886" s="105"/>
      <c r="J886" s="105"/>
    </row>
    <row r="887" spans="1:10" hidden="1" x14ac:dyDescent="0.7">
      <c r="A887" s="83" t="str">
        <f t="shared" si="13"/>
        <v/>
      </c>
      <c r="B887" s="101"/>
      <c r="C887" s="101"/>
      <c r="D887" s="102"/>
      <c r="E887" s="105"/>
      <c r="F887" s="105"/>
      <c r="G887" s="105"/>
      <c r="H887" s="105"/>
      <c r="I887" s="105"/>
      <c r="J887" s="105"/>
    </row>
    <row r="888" spans="1:10" hidden="1" x14ac:dyDescent="0.7">
      <c r="A888" s="83" t="str">
        <f t="shared" si="13"/>
        <v/>
      </c>
      <c r="B888" s="101"/>
      <c r="C888" s="101"/>
      <c r="D888" s="102"/>
      <c r="E888" s="105"/>
      <c r="F888" s="105"/>
      <c r="G888" s="105"/>
      <c r="H888" s="105"/>
      <c r="I888" s="105"/>
      <c r="J888" s="105"/>
    </row>
    <row r="889" spans="1:10" hidden="1" x14ac:dyDescent="0.7">
      <c r="A889" s="83" t="str">
        <f t="shared" si="13"/>
        <v/>
      </c>
      <c r="B889" s="101"/>
      <c r="C889" s="101"/>
      <c r="D889" s="102"/>
      <c r="E889" s="105"/>
      <c r="F889" s="105"/>
      <c r="G889" s="105"/>
      <c r="H889" s="105"/>
      <c r="I889" s="105"/>
      <c r="J889" s="105"/>
    </row>
    <row r="890" spans="1:10" hidden="1" x14ac:dyDescent="0.7">
      <c r="A890" s="83" t="str">
        <f t="shared" si="13"/>
        <v/>
      </c>
      <c r="B890" s="101"/>
      <c r="C890" s="101"/>
      <c r="D890" s="102"/>
      <c r="E890" s="105"/>
      <c r="F890" s="105"/>
      <c r="G890" s="105"/>
      <c r="H890" s="105"/>
      <c r="I890" s="105"/>
      <c r="J890" s="105"/>
    </row>
    <row r="891" spans="1:10" hidden="1" x14ac:dyDescent="0.7">
      <c r="A891" s="83" t="str">
        <f t="shared" si="13"/>
        <v/>
      </c>
      <c r="B891" s="101"/>
      <c r="C891" s="101"/>
      <c r="D891" s="102"/>
      <c r="E891" s="105"/>
      <c r="F891" s="105"/>
      <c r="G891" s="105"/>
      <c r="H891" s="105"/>
      <c r="I891" s="105"/>
      <c r="J891" s="105"/>
    </row>
    <row r="892" spans="1:10" hidden="1" x14ac:dyDescent="0.7">
      <c r="A892" s="83" t="str">
        <f t="shared" si="13"/>
        <v/>
      </c>
      <c r="B892" s="101"/>
      <c r="C892" s="101"/>
      <c r="D892" s="102"/>
      <c r="E892" s="105"/>
      <c r="F892" s="105"/>
      <c r="G892" s="105"/>
      <c r="H892" s="105"/>
      <c r="I892" s="105"/>
      <c r="J892" s="105"/>
    </row>
    <row r="893" spans="1:10" hidden="1" x14ac:dyDescent="0.7">
      <c r="A893" s="83" t="str">
        <f t="shared" si="13"/>
        <v/>
      </c>
      <c r="B893" s="101"/>
      <c r="C893" s="101"/>
      <c r="D893" s="102"/>
      <c r="E893" s="105"/>
      <c r="F893" s="105"/>
      <c r="G893" s="105"/>
      <c r="H893" s="105"/>
      <c r="I893" s="105"/>
      <c r="J893" s="105"/>
    </row>
    <row r="894" spans="1:10" hidden="1" x14ac:dyDescent="0.7">
      <c r="A894" s="83" t="str">
        <f t="shared" si="13"/>
        <v/>
      </c>
      <c r="B894" s="101"/>
      <c r="C894" s="101"/>
      <c r="D894" s="102"/>
      <c r="E894" s="105"/>
      <c r="F894" s="105"/>
      <c r="G894" s="105"/>
      <c r="H894" s="105"/>
      <c r="I894" s="105"/>
      <c r="J894" s="105"/>
    </row>
    <row r="895" spans="1:10" hidden="1" x14ac:dyDescent="0.7">
      <c r="A895" s="83" t="str">
        <f t="shared" si="13"/>
        <v/>
      </c>
      <c r="B895" s="101"/>
      <c r="C895" s="101"/>
      <c r="D895" s="102"/>
      <c r="E895" s="105"/>
      <c r="F895" s="105"/>
      <c r="G895" s="105"/>
      <c r="H895" s="105"/>
      <c r="I895" s="105"/>
      <c r="J895" s="105"/>
    </row>
    <row r="896" spans="1:10" hidden="1" x14ac:dyDescent="0.7">
      <c r="A896" s="83" t="str">
        <f t="shared" si="13"/>
        <v/>
      </c>
      <c r="B896" s="101"/>
      <c r="C896" s="101"/>
      <c r="D896" s="102"/>
      <c r="E896" s="105"/>
      <c r="F896" s="105"/>
      <c r="G896" s="105"/>
      <c r="H896" s="105"/>
      <c r="I896" s="105"/>
      <c r="J896" s="105"/>
    </row>
    <row r="897" spans="1:10" hidden="1" x14ac:dyDescent="0.7">
      <c r="A897" s="83" t="str">
        <f t="shared" si="13"/>
        <v/>
      </c>
      <c r="B897" s="101"/>
      <c r="C897" s="101"/>
      <c r="D897" s="102"/>
      <c r="E897" s="105"/>
      <c r="F897" s="105"/>
      <c r="G897" s="105"/>
      <c r="H897" s="105"/>
      <c r="I897" s="105"/>
      <c r="J897" s="105"/>
    </row>
    <row r="898" spans="1:10" hidden="1" x14ac:dyDescent="0.7">
      <c r="A898" s="83" t="str">
        <f t="shared" si="13"/>
        <v/>
      </c>
      <c r="B898" s="101"/>
      <c r="C898" s="101"/>
      <c r="D898" s="102"/>
      <c r="E898" s="105"/>
      <c r="F898" s="105"/>
      <c r="G898" s="105"/>
      <c r="H898" s="105"/>
      <c r="I898" s="105"/>
      <c r="J898" s="105"/>
    </row>
    <row r="899" spans="1:10" hidden="1" x14ac:dyDescent="0.7">
      <c r="A899" s="83" t="str">
        <f t="shared" si="13"/>
        <v/>
      </c>
      <c r="B899" s="101"/>
      <c r="C899" s="101"/>
      <c r="D899" s="102"/>
      <c r="E899" s="105"/>
      <c r="F899" s="105"/>
      <c r="G899" s="105"/>
      <c r="H899" s="105"/>
      <c r="I899" s="105"/>
      <c r="J899" s="105"/>
    </row>
    <row r="900" spans="1:10" hidden="1" x14ac:dyDescent="0.7">
      <c r="A900" s="83" t="str">
        <f t="shared" si="13"/>
        <v/>
      </c>
      <c r="B900" s="101"/>
      <c r="C900" s="101"/>
      <c r="D900" s="102"/>
      <c r="E900" s="105"/>
      <c r="F900" s="105"/>
      <c r="G900" s="105"/>
      <c r="H900" s="105"/>
      <c r="I900" s="105"/>
      <c r="J900" s="105"/>
    </row>
    <row r="901" spans="1:10" hidden="1" x14ac:dyDescent="0.7">
      <c r="A901" s="83" t="str">
        <f t="shared" si="13"/>
        <v/>
      </c>
      <c r="B901" s="101"/>
      <c r="C901" s="101"/>
      <c r="D901" s="102"/>
      <c r="E901" s="105"/>
      <c r="F901" s="105"/>
      <c r="G901" s="105"/>
      <c r="H901" s="105"/>
      <c r="I901" s="105"/>
      <c r="J901" s="105"/>
    </row>
    <row r="902" spans="1:10" hidden="1" x14ac:dyDescent="0.7">
      <c r="A902" s="83" t="str">
        <f t="shared" si="13"/>
        <v/>
      </c>
      <c r="B902" s="101"/>
      <c r="C902" s="101"/>
      <c r="D902" s="102"/>
      <c r="E902" s="105"/>
      <c r="F902" s="105"/>
      <c r="G902" s="105"/>
      <c r="H902" s="105"/>
      <c r="I902" s="105"/>
      <c r="J902" s="105"/>
    </row>
    <row r="903" spans="1:10" hidden="1" x14ac:dyDescent="0.7">
      <c r="A903" s="83" t="str">
        <f t="shared" si="13"/>
        <v/>
      </c>
      <c r="B903" s="101"/>
      <c r="C903" s="101"/>
      <c r="D903" s="102"/>
      <c r="E903" s="105"/>
      <c r="F903" s="105"/>
      <c r="G903" s="105"/>
      <c r="H903" s="105"/>
      <c r="I903" s="105"/>
      <c r="J903" s="105"/>
    </row>
    <row r="904" spans="1:10" hidden="1" x14ac:dyDescent="0.7">
      <c r="A904" s="83" t="str">
        <f t="shared" si="13"/>
        <v/>
      </c>
      <c r="B904" s="101"/>
      <c r="C904" s="101"/>
      <c r="D904" s="102"/>
      <c r="E904" s="105"/>
      <c r="F904" s="105"/>
      <c r="G904" s="105"/>
      <c r="H904" s="105"/>
      <c r="I904" s="105"/>
      <c r="J904" s="105"/>
    </row>
    <row r="905" spans="1:10" hidden="1" x14ac:dyDescent="0.7">
      <c r="A905" s="83" t="str">
        <f t="shared" si="13"/>
        <v/>
      </c>
      <c r="B905" s="101"/>
      <c r="C905" s="101"/>
      <c r="D905" s="102"/>
      <c r="E905" s="105"/>
      <c r="F905" s="105"/>
      <c r="G905" s="105"/>
      <c r="H905" s="105"/>
      <c r="I905" s="105"/>
      <c r="J905" s="105"/>
    </row>
    <row r="906" spans="1:10" hidden="1" x14ac:dyDescent="0.7">
      <c r="A906" s="83" t="str">
        <f t="shared" si="13"/>
        <v/>
      </c>
      <c r="B906" s="101"/>
      <c r="C906" s="101"/>
      <c r="D906" s="102"/>
      <c r="E906" s="105"/>
      <c r="F906" s="105"/>
      <c r="G906" s="105"/>
      <c r="H906" s="105"/>
      <c r="I906" s="105"/>
      <c r="J906" s="105"/>
    </row>
    <row r="907" spans="1:10" hidden="1" x14ac:dyDescent="0.7">
      <c r="A907" s="83" t="str">
        <f t="shared" si="13"/>
        <v/>
      </c>
      <c r="B907" s="101"/>
      <c r="C907" s="101"/>
      <c r="D907" s="102"/>
      <c r="E907" s="105"/>
      <c r="F907" s="105"/>
      <c r="G907" s="105"/>
      <c r="H907" s="105"/>
      <c r="I907" s="105"/>
      <c r="J907" s="105"/>
    </row>
    <row r="908" spans="1:10" hidden="1" x14ac:dyDescent="0.7">
      <c r="A908" s="83" t="str">
        <f t="shared" ref="A908:A971" si="14">IF(LEN(SUBSTITUTE(B908, " ", "")) &gt; 0, "1.3.N.0.0", "")</f>
        <v/>
      </c>
      <c r="B908" s="101"/>
      <c r="C908" s="101"/>
      <c r="D908" s="102"/>
      <c r="E908" s="105"/>
      <c r="F908" s="105"/>
      <c r="G908" s="105"/>
      <c r="H908" s="105"/>
      <c r="I908" s="105"/>
      <c r="J908" s="105"/>
    </row>
    <row r="909" spans="1:10" hidden="1" x14ac:dyDescent="0.7">
      <c r="A909" s="83" t="str">
        <f t="shared" si="14"/>
        <v/>
      </c>
      <c r="B909" s="101"/>
      <c r="C909" s="101"/>
      <c r="D909" s="102"/>
      <c r="E909" s="105"/>
      <c r="F909" s="105"/>
      <c r="G909" s="105"/>
      <c r="H909" s="105"/>
      <c r="I909" s="105"/>
      <c r="J909" s="105"/>
    </row>
    <row r="910" spans="1:10" hidden="1" x14ac:dyDescent="0.7">
      <c r="A910" s="83" t="str">
        <f t="shared" si="14"/>
        <v/>
      </c>
      <c r="B910" s="101"/>
      <c r="C910" s="101"/>
      <c r="D910" s="102"/>
      <c r="E910" s="105"/>
      <c r="F910" s="105"/>
      <c r="G910" s="105"/>
      <c r="H910" s="105"/>
      <c r="I910" s="105"/>
      <c r="J910" s="105"/>
    </row>
    <row r="911" spans="1:10" hidden="1" x14ac:dyDescent="0.7">
      <c r="A911" s="83" t="str">
        <f t="shared" si="14"/>
        <v/>
      </c>
      <c r="B911" s="101"/>
      <c r="C911" s="101"/>
      <c r="D911" s="102"/>
      <c r="E911" s="105"/>
      <c r="F911" s="105"/>
      <c r="G911" s="105"/>
      <c r="H911" s="105"/>
      <c r="I911" s="105"/>
      <c r="J911" s="105"/>
    </row>
    <row r="912" spans="1:10" hidden="1" x14ac:dyDescent="0.7">
      <c r="A912" s="83" t="str">
        <f t="shared" si="14"/>
        <v/>
      </c>
      <c r="B912" s="101"/>
      <c r="C912" s="101"/>
      <c r="D912" s="102"/>
      <c r="E912" s="105"/>
      <c r="F912" s="105"/>
      <c r="G912" s="105"/>
      <c r="H912" s="105"/>
      <c r="I912" s="105"/>
      <c r="J912" s="105"/>
    </row>
    <row r="913" spans="1:10" hidden="1" x14ac:dyDescent="0.7">
      <c r="A913" s="83" t="str">
        <f t="shared" si="14"/>
        <v/>
      </c>
      <c r="B913" s="101"/>
      <c r="C913" s="101"/>
      <c r="D913" s="102"/>
      <c r="E913" s="105"/>
      <c r="F913" s="105"/>
      <c r="G913" s="105"/>
      <c r="H913" s="105"/>
      <c r="I913" s="105"/>
      <c r="J913" s="105"/>
    </row>
    <row r="914" spans="1:10" hidden="1" x14ac:dyDescent="0.7">
      <c r="A914" s="83" t="str">
        <f t="shared" si="14"/>
        <v/>
      </c>
      <c r="B914" s="101"/>
      <c r="C914" s="101"/>
      <c r="D914" s="102"/>
      <c r="E914" s="105"/>
      <c r="F914" s="105"/>
      <c r="G914" s="105"/>
      <c r="H914" s="105"/>
      <c r="I914" s="105"/>
      <c r="J914" s="105"/>
    </row>
    <row r="915" spans="1:10" hidden="1" x14ac:dyDescent="0.7">
      <c r="A915" s="83" t="str">
        <f t="shared" si="14"/>
        <v/>
      </c>
      <c r="B915" s="101"/>
      <c r="C915" s="101"/>
      <c r="D915" s="102"/>
      <c r="E915" s="105"/>
      <c r="F915" s="105"/>
      <c r="G915" s="105"/>
      <c r="H915" s="105"/>
      <c r="I915" s="105"/>
      <c r="J915" s="105"/>
    </row>
    <row r="916" spans="1:10" hidden="1" x14ac:dyDescent="0.7">
      <c r="A916" s="83" t="str">
        <f t="shared" si="14"/>
        <v/>
      </c>
      <c r="B916" s="101"/>
      <c r="C916" s="101"/>
      <c r="D916" s="102"/>
      <c r="E916" s="105"/>
      <c r="F916" s="105"/>
      <c r="G916" s="105"/>
      <c r="H916" s="105"/>
      <c r="I916" s="105"/>
      <c r="J916" s="105"/>
    </row>
    <row r="917" spans="1:10" hidden="1" x14ac:dyDescent="0.7">
      <c r="A917" s="83" t="str">
        <f t="shared" si="14"/>
        <v/>
      </c>
      <c r="B917" s="101"/>
      <c r="C917" s="101"/>
      <c r="D917" s="102"/>
      <c r="E917" s="105"/>
      <c r="F917" s="105"/>
      <c r="G917" s="105"/>
      <c r="H917" s="105"/>
      <c r="I917" s="105"/>
      <c r="J917" s="105"/>
    </row>
    <row r="918" spans="1:10" hidden="1" x14ac:dyDescent="0.7">
      <c r="A918" s="83" t="str">
        <f t="shared" si="14"/>
        <v/>
      </c>
      <c r="B918" s="101"/>
      <c r="C918" s="101"/>
      <c r="D918" s="102"/>
      <c r="E918" s="105"/>
      <c r="F918" s="105"/>
      <c r="G918" s="105"/>
      <c r="H918" s="105"/>
      <c r="I918" s="105"/>
      <c r="J918" s="105"/>
    </row>
    <row r="919" spans="1:10" hidden="1" x14ac:dyDescent="0.7">
      <c r="A919" s="83" t="str">
        <f t="shared" si="14"/>
        <v/>
      </c>
      <c r="B919" s="101"/>
      <c r="C919" s="101"/>
      <c r="D919" s="102"/>
      <c r="E919" s="105"/>
      <c r="F919" s="105"/>
      <c r="G919" s="105"/>
      <c r="H919" s="105"/>
      <c r="I919" s="105"/>
      <c r="J919" s="105"/>
    </row>
    <row r="920" spans="1:10" hidden="1" x14ac:dyDescent="0.7">
      <c r="A920" s="83" t="str">
        <f t="shared" si="14"/>
        <v/>
      </c>
      <c r="B920" s="101"/>
      <c r="C920" s="101"/>
      <c r="D920" s="102"/>
      <c r="E920" s="105"/>
      <c r="F920" s="105"/>
      <c r="G920" s="105"/>
      <c r="H920" s="105"/>
      <c r="I920" s="105"/>
      <c r="J920" s="105"/>
    </row>
    <row r="921" spans="1:10" hidden="1" x14ac:dyDescent="0.7">
      <c r="A921" s="83" t="str">
        <f t="shared" si="14"/>
        <v/>
      </c>
      <c r="B921" s="101"/>
      <c r="C921" s="101"/>
      <c r="D921" s="102"/>
      <c r="E921" s="105"/>
      <c r="F921" s="105"/>
      <c r="G921" s="105"/>
      <c r="H921" s="105"/>
      <c r="I921" s="105"/>
      <c r="J921" s="105"/>
    </row>
    <row r="922" spans="1:10" hidden="1" x14ac:dyDescent="0.7">
      <c r="A922" s="83" t="str">
        <f t="shared" si="14"/>
        <v/>
      </c>
      <c r="B922" s="101"/>
      <c r="C922" s="101"/>
      <c r="D922" s="102"/>
      <c r="E922" s="105"/>
      <c r="F922" s="105"/>
      <c r="G922" s="105"/>
      <c r="H922" s="105"/>
      <c r="I922" s="105"/>
      <c r="J922" s="105"/>
    </row>
    <row r="923" spans="1:10" hidden="1" x14ac:dyDescent="0.7">
      <c r="A923" s="83" t="str">
        <f t="shared" si="14"/>
        <v/>
      </c>
      <c r="B923" s="101"/>
      <c r="C923" s="101"/>
      <c r="D923" s="102"/>
      <c r="E923" s="105"/>
      <c r="F923" s="105"/>
      <c r="G923" s="105"/>
      <c r="H923" s="105"/>
      <c r="I923" s="105"/>
      <c r="J923" s="105"/>
    </row>
    <row r="924" spans="1:10" hidden="1" x14ac:dyDescent="0.7">
      <c r="A924" s="83" t="str">
        <f t="shared" si="14"/>
        <v/>
      </c>
      <c r="B924" s="101"/>
      <c r="C924" s="101"/>
      <c r="D924" s="102"/>
      <c r="E924" s="105"/>
      <c r="F924" s="105"/>
      <c r="G924" s="105"/>
      <c r="H924" s="105"/>
      <c r="I924" s="105"/>
      <c r="J924" s="105"/>
    </row>
    <row r="925" spans="1:10" hidden="1" x14ac:dyDescent="0.7">
      <c r="A925" s="83" t="str">
        <f t="shared" si="14"/>
        <v/>
      </c>
      <c r="B925" s="101"/>
      <c r="C925" s="101"/>
      <c r="D925" s="102"/>
      <c r="E925" s="105"/>
      <c r="F925" s="105"/>
      <c r="G925" s="105"/>
      <c r="H925" s="105"/>
      <c r="I925" s="105"/>
      <c r="J925" s="105"/>
    </row>
    <row r="926" spans="1:10" hidden="1" x14ac:dyDescent="0.7">
      <c r="A926" s="83" t="str">
        <f t="shared" si="14"/>
        <v/>
      </c>
      <c r="B926" s="101"/>
      <c r="C926" s="101"/>
      <c r="D926" s="102"/>
      <c r="E926" s="105"/>
      <c r="F926" s="105"/>
      <c r="G926" s="105"/>
      <c r="H926" s="105"/>
      <c r="I926" s="105"/>
      <c r="J926" s="105"/>
    </row>
    <row r="927" spans="1:10" hidden="1" x14ac:dyDescent="0.7">
      <c r="A927" s="83" t="str">
        <f t="shared" si="14"/>
        <v/>
      </c>
      <c r="B927" s="101"/>
      <c r="C927" s="101"/>
      <c r="D927" s="102"/>
      <c r="E927" s="105"/>
      <c r="F927" s="105"/>
      <c r="G927" s="105"/>
      <c r="H927" s="105"/>
      <c r="I927" s="105"/>
      <c r="J927" s="105"/>
    </row>
    <row r="928" spans="1:10" hidden="1" x14ac:dyDescent="0.7">
      <c r="A928" s="83" t="str">
        <f t="shared" si="14"/>
        <v/>
      </c>
      <c r="B928" s="101"/>
      <c r="C928" s="101"/>
      <c r="D928" s="102"/>
      <c r="E928" s="105"/>
      <c r="F928" s="105"/>
      <c r="G928" s="105"/>
      <c r="H928" s="105"/>
      <c r="I928" s="105"/>
      <c r="J928" s="105"/>
    </row>
    <row r="929" spans="1:10" hidden="1" x14ac:dyDescent="0.7">
      <c r="A929" s="83" t="str">
        <f t="shared" si="14"/>
        <v/>
      </c>
      <c r="B929" s="101"/>
      <c r="C929" s="101"/>
      <c r="D929" s="102"/>
      <c r="E929" s="105"/>
      <c r="F929" s="105"/>
      <c r="G929" s="105"/>
      <c r="H929" s="105"/>
      <c r="I929" s="105"/>
      <c r="J929" s="105"/>
    </row>
    <row r="930" spans="1:10" hidden="1" x14ac:dyDescent="0.7">
      <c r="A930" s="83" t="str">
        <f t="shared" si="14"/>
        <v/>
      </c>
      <c r="B930" s="101"/>
      <c r="C930" s="101"/>
      <c r="D930" s="102"/>
      <c r="E930" s="105"/>
      <c r="F930" s="105"/>
      <c r="G930" s="105"/>
      <c r="H930" s="105"/>
      <c r="I930" s="105"/>
      <c r="J930" s="105"/>
    </row>
    <row r="931" spans="1:10" hidden="1" x14ac:dyDescent="0.7">
      <c r="A931" s="83" t="str">
        <f t="shared" si="14"/>
        <v/>
      </c>
      <c r="B931" s="101"/>
      <c r="C931" s="101"/>
      <c r="D931" s="102"/>
      <c r="E931" s="105"/>
      <c r="F931" s="105"/>
      <c r="G931" s="105"/>
      <c r="H931" s="105"/>
      <c r="I931" s="105"/>
      <c r="J931" s="105"/>
    </row>
    <row r="932" spans="1:10" hidden="1" x14ac:dyDescent="0.7">
      <c r="A932" s="83" t="str">
        <f t="shared" si="14"/>
        <v/>
      </c>
      <c r="B932" s="101"/>
      <c r="C932" s="101"/>
      <c r="D932" s="102"/>
      <c r="E932" s="105"/>
      <c r="F932" s="105"/>
      <c r="G932" s="105"/>
      <c r="H932" s="105"/>
      <c r="I932" s="105"/>
      <c r="J932" s="105"/>
    </row>
    <row r="933" spans="1:10" hidden="1" x14ac:dyDescent="0.7">
      <c r="A933" s="83" t="str">
        <f t="shared" si="14"/>
        <v/>
      </c>
      <c r="B933" s="101"/>
      <c r="C933" s="101"/>
      <c r="D933" s="102"/>
      <c r="E933" s="105"/>
      <c r="F933" s="105"/>
      <c r="G933" s="105"/>
      <c r="H933" s="105"/>
      <c r="I933" s="105"/>
      <c r="J933" s="105"/>
    </row>
    <row r="934" spans="1:10" hidden="1" x14ac:dyDescent="0.7">
      <c r="A934" s="83" t="str">
        <f t="shared" si="14"/>
        <v/>
      </c>
      <c r="B934" s="101"/>
      <c r="C934" s="101"/>
      <c r="D934" s="102"/>
      <c r="E934" s="105"/>
      <c r="F934" s="105"/>
      <c r="G934" s="105"/>
      <c r="H934" s="105"/>
      <c r="I934" s="105"/>
      <c r="J934" s="105"/>
    </row>
    <row r="935" spans="1:10" hidden="1" x14ac:dyDescent="0.7">
      <c r="A935" s="83" t="str">
        <f t="shared" si="14"/>
        <v/>
      </c>
      <c r="B935" s="101"/>
      <c r="C935" s="101"/>
      <c r="D935" s="102"/>
      <c r="E935" s="105"/>
      <c r="F935" s="105"/>
      <c r="G935" s="105"/>
      <c r="H935" s="105"/>
      <c r="I935" s="105"/>
      <c r="J935" s="105"/>
    </row>
    <row r="936" spans="1:10" hidden="1" x14ac:dyDescent="0.7">
      <c r="A936" s="83" t="str">
        <f t="shared" si="14"/>
        <v/>
      </c>
      <c r="B936" s="101"/>
      <c r="C936" s="101"/>
      <c r="D936" s="102"/>
      <c r="E936" s="105"/>
      <c r="F936" s="105"/>
      <c r="G936" s="105"/>
      <c r="H936" s="105"/>
      <c r="I936" s="105"/>
      <c r="J936" s="105"/>
    </row>
    <row r="937" spans="1:10" hidden="1" x14ac:dyDescent="0.7">
      <c r="A937" s="83" t="str">
        <f t="shared" si="14"/>
        <v/>
      </c>
      <c r="B937" s="101"/>
      <c r="C937" s="101"/>
      <c r="D937" s="102"/>
      <c r="E937" s="105"/>
      <c r="F937" s="105"/>
      <c r="G937" s="105"/>
      <c r="H937" s="105"/>
      <c r="I937" s="105"/>
      <c r="J937" s="105"/>
    </row>
    <row r="938" spans="1:10" hidden="1" x14ac:dyDescent="0.7">
      <c r="A938" s="83" t="str">
        <f t="shared" si="14"/>
        <v/>
      </c>
      <c r="B938" s="101"/>
      <c r="C938" s="101"/>
      <c r="D938" s="102"/>
      <c r="E938" s="105"/>
      <c r="F938" s="105"/>
      <c r="G938" s="105"/>
      <c r="H938" s="105"/>
      <c r="I938" s="105"/>
      <c r="J938" s="105"/>
    </row>
    <row r="939" spans="1:10" hidden="1" x14ac:dyDescent="0.7">
      <c r="A939" s="83" t="str">
        <f t="shared" si="14"/>
        <v/>
      </c>
      <c r="B939" s="101"/>
      <c r="C939" s="101"/>
      <c r="D939" s="102"/>
      <c r="E939" s="105"/>
      <c r="F939" s="105"/>
      <c r="G939" s="105"/>
      <c r="H939" s="105"/>
      <c r="I939" s="105"/>
      <c r="J939" s="105"/>
    </row>
    <row r="940" spans="1:10" hidden="1" x14ac:dyDescent="0.7">
      <c r="A940" s="83" t="str">
        <f t="shared" si="14"/>
        <v/>
      </c>
      <c r="B940" s="101"/>
      <c r="C940" s="101"/>
      <c r="D940" s="102"/>
      <c r="E940" s="105"/>
      <c r="F940" s="105"/>
      <c r="G940" s="105"/>
      <c r="H940" s="105"/>
      <c r="I940" s="105"/>
      <c r="J940" s="105"/>
    </row>
    <row r="941" spans="1:10" hidden="1" x14ac:dyDescent="0.7">
      <c r="A941" s="83" t="str">
        <f t="shared" si="14"/>
        <v/>
      </c>
      <c r="B941" s="101"/>
      <c r="C941" s="101"/>
      <c r="D941" s="102"/>
      <c r="E941" s="105"/>
      <c r="F941" s="105"/>
      <c r="G941" s="105"/>
      <c r="H941" s="105"/>
      <c r="I941" s="105"/>
      <c r="J941" s="105"/>
    </row>
    <row r="942" spans="1:10" hidden="1" x14ac:dyDescent="0.7">
      <c r="A942" s="83" t="str">
        <f t="shared" si="14"/>
        <v/>
      </c>
      <c r="B942" s="101"/>
      <c r="C942" s="101"/>
      <c r="D942" s="102"/>
      <c r="E942" s="105"/>
      <c r="F942" s="105"/>
      <c r="G942" s="105"/>
      <c r="H942" s="105"/>
      <c r="I942" s="105"/>
      <c r="J942" s="105"/>
    </row>
    <row r="943" spans="1:10" hidden="1" x14ac:dyDescent="0.7">
      <c r="A943" s="83" t="str">
        <f t="shared" si="14"/>
        <v/>
      </c>
      <c r="B943" s="101"/>
      <c r="C943" s="101"/>
      <c r="D943" s="102"/>
      <c r="E943" s="105"/>
      <c r="F943" s="105"/>
      <c r="G943" s="105"/>
      <c r="H943" s="105"/>
      <c r="I943" s="105"/>
      <c r="J943" s="105"/>
    </row>
    <row r="944" spans="1:10" hidden="1" x14ac:dyDescent="0.7">
      <c r="A944" s="83" t="str">
        <f t="shared" si="14"/>
        <v/>
      </c>
      <c r="B944" s="101"/>
      <c r="C944" s="101"/>
      <c r="D944" s="102"/>
      <c r="E944" s="105"/>
      <c r="F944" s="105"/>
      <c r="G944" s="105"/>
      <c r="H944" s="105"/>
      <c r="I944" s="105"/>
      <c r="J944" s="105"/>
    </row>
    <row r="945" spans="1:10" hidden="1" x14ac:dyDescent="0.7">
      <c r="A945" s="83" t="str">
        <f t="shared" si="14"/>
        <v/>
      </c>
      <c r="B945" s="101"/>
      <c r="C945" s="101"/>
      <c r="D945" s="102"/>
      <c r="E945" s="105"/>
      <c r="F945" s="105"/>
      <c r="G945" s="105"/>
      <c r="H945" s="105"/>
      <c r="I945" s="105"/>
      <c r="J945" s="105"/>
    </row>
    <row r="946" spans="1:10" hidden="1" x14ac:dyDescent="0.7">
      <c r="A946" s="83" t="str">
        <f t="shared" si="14"/>
        <v/>
      </c>
      <c r="B946" s="101"/>
      <c r="C946" s="101"/>
      <c r="D946" s="102"/>
      <c r="E946" s="105"/>
      <c r="F946" s="105"/>
      <c r="G946" s="105"/>
      <c r="H946" s="105"/>
      <c r="I946" s="105"/>
      <c r="J946" s="105"/>
    </row>
    <row r="947" spans="1:10" hidden="1" x14ac:dyDescent="0.7">
      <c r="A947" s="83" t="str">
        <f t="shared" si="14"/>
        <v/>
      </c>
      <c r="B947" s="101"/>
      <c r="C947" s="101"/>
      <c r="D947" s="102"/>
      <c r="E947" s="105"/>
      <c r="F947" s="105"/>
      <c r="G947" s="105"/>
      <c r="H947" s="105"/>
      <c r="I947" s="105"/>
      <c r="J947" s="105"/>
    </row>
    <row r="948" spans="1:10" hidden="1" x14ac:dyDescent="0.7">
      <c r="A948" s="83" t="str">
        <f t="shared" si="14"/>
        <v/>
      </c>
      <c r="B948" s="101"/>
      <c r="C948" s="101"/>
      <c r="D948" s="102"/>
      <c r="E948" s="105"/>
      <c r="F948" s="105"/>
      <c r="G948" s="105"/>
      <c r="H948" s="105"/>
      <c r="I948" s="105"/>
      <c r="J948" s="105"/>
    </row>
    <row r="949" spans="1:10" hidden="1" x14ac:dyDescent="0.7">
      <c r="A949" s="83" t="str">
        <f t="shared" si="14"/>
        <v/>
      </c>
      <c r="B949" s="101"/>
      <c r="C949" s="101"/>
      <c r="D949" s="102"/>
      <c r="E949" s="105"/>
      <c r="F949" s="105"/>
      <c r="G949" s="105"/>
      <c r="H949" s="105"/>
      <c r="I949" s="105"/>
      <c r="J949" s="105"/>
    </row>
    <row r="950" spans="1:10" hidden="1" x14ac:dyDescent="0.7">
      <c r="A950" s="83" t="str">
        <f t="shared" si="14"/>
        <v/>
      </c>
      <c r="B950" s="101"/>
      <c r="C950" s="101"/>
      <c r="D950" s="102"/>
      <c r="E950" s="105"/>
      <c r="F950" s="105"/>
      <c r="G950" s="105"/>
      <c r="H950" s="105"/>
      <c r="I950" s="105"/>
      <c r="J950" s="105"/>
    </row>
    <row r="951" spans="1:10" hidden="1" x14ac:dyDescent="0.7">
      <c r="A951" s="83" t="str">
        <f t="shared" si="14"/>
        <v/>
      </c>
      <c r="B951" s="101"/>
      <c r="C951" s="101"/>
      <c r="D951" s="102"/>
      <c r="E951" s="105"/>
      <c r="F951" s="105"/>
      <c r="G951" s="105"/>
      <c r="H951" s="105"/>
      <c r="I951" s="105"/>
      <c r="J951" s="105"/>
    </row>
    <row r="952" spans="1:10" hidden="1" x14ac:dyDescent="0.7">
      <c r="A952" s="83" t="str">
        <f t="shared" si="14"/>
        <v/>
      </c>
      <c r="B952" s="101"/>
      <c r="C952" s="101"/>
      <c r="D952" s="102"/>
      <c r="E952" s="105"/>
      <c r="F952" s="105"/>
      <c r="G952" s="105"/>
      <c r="H952" s="105"/>
      <c r="I952" s="105"/>
      <c r="J952" s="105"/>
    </row>
    <row r="953" spans="1:10" hidden="1" x14ac:dyDescent="0.7">
      <c r="A953" s="83" t="str">
        <f t="shared" si="14"/>
        <v/>
      </c>
      <c r="B953" s="101"/>
      <c r="C953" s="101"/>
      <c r="D953" s="102"/>
      <c r="E953" s="105"/>
      <c r="F953" s="105"/>
      <c r="G953" s="105"/>
      <c r="H953" s="105"/>
      <c r="I953" s="105"/>
      <c r="J953" s="105"/>
    </row>
    <row r="954" spans="1:10" hidden="1" x14ac:dyDescent="0.7">
      <c r="A954" s="83" t="str">
        <f t="shared" si="14"/>
        <v/>
      </c>
      <c r="B954" s="101"/>
      <c r="C954" s="101"/>
      <c r="D954" s="102"/>
      <c r="E954" s="105"/>
      <c r="F954" s="105"/>
      <c r="G954" s="105"/>
      <c r="H954" s="105"/>
      <c r="I954" s="105"/>
      <c r="J954" s="105"/>
    </row>
    <row r="955" spans="1:10" hidden="1" x14ac:dyDescent="0.7">
      <c r="A955" s="83" t="str">
        <f t="shared" si="14"/>
        <v/>
      </c>
      <c r="B955" s="101"/>
      <c r="C955" s="101"/>
      <c r="D955" s="102"/>
      <c r="E955" s="105"/>
      <c r="F955" s="105"/>
      <c r="G955" s="105"/>
      <c r="H955" s="105"/>
      <c r="I955" s="105"/>
      <c r="J955" s="105"/>
    </row>
    <row r="956" spans="1:10" hidden="1" x14ac:dyDescent="0.7">
      <c r="A956" s="83" t="str">
        <f t="shared" si="14"/>
        <v/>
      </c>
      <c r="B956" s="101"/>
      <c r="C956" s="101"/>
      <c r="D956" s="102"/>
      <c r="E956" s="105"/>
      <c r="F956" s="105"/>
      <c r="G956" s="105"/>
      <c r="H956" s="105"/>
      <c r="I956" s="105"/>
      <c r="J956" s="105"/>
    </row>
    <row r="957" spans="1:10" hidden="1" x14ac:dyDescent="0.7">
      <c r="A957" s="83" t="str">
        <f t="shared" si="14"/>
        <v/>
      </c>
      <c r="B957" s="101"/>
      <c r="C957" s="101"/>
      <c r="D957" s="102"/>
      <c r="E957" s="105"/>
      <c r="F957" s="105"/>
      <c r="G957" s="105"/>
      <c r="H957" s="105"/>
      <c r="I957" s="105"/>
      <c r="J957" s="105"/>
    </row>
    <row r="958" spans="1:10" hidden="1" x14ac:dyDescent="0.7">
      <c r="A958" s="83" t="str">
        <f t="shared" si="14"/>
        <v/>
      </c>
      <c r="B958" s="101"/>
      <c r="C958" s="101"/>
      <c r="D958" s="102"/>
      <c r="E958" s="105"/>
      <c r="F958" s="105"/>
      <c r="G958" s="105"/>
      <c r="H958" s="105"/>
      <c r="I958" s="105"/>
      <c r="J958" s="105"/>
    </row>
    <row r="959" spans="1:10" hidden="1" x14ac:dyDescent="0.7">
      <c r="A959" s="83" t="str">
        <f t="shared" si="14"/>
        <v/>
      </c>
      <c r="B959" s="101"/>
      <c r="C959" s="101"/>
      <c r="D959" s="102"/>
      <c r="E959" s="105"/>
      <c r="F959" s="105"/>
      <c r="G959" s="105"/>
      <c r="H959" s="105"/>
      <c r="I959" s="105"/>
      <c r="J959" s="105"/>
    </row>
    <row r="960" spans="1:10" hidden="1" x14ac:dyDescent="0.7">
      <c r="A960" s="83" t="str">
        <f t="shared" si="14"/>
        <v/>
      </c>
      <c r="B960" s="101"/>
      <c r="C960" s="101"/>
      <c r="D960" s="102"/>
      <c r="E960" s="105"/>
      <c r="F960" s="105"/>
      <c r="G960" s="105"/>
      <c r="H960" s="105"/>
      <c r="I960" s="105"/>
      <c r="J960" s="105"/>
    </row>
    <row r="961" spans="1:10" hidden="1" x14ac:dyDescent="0.7">
      <c r="A961" s="83" t="str">
        <f t="shared" si="14"/>
        <v/>
      </c>
      <c r="B961" s="101"/>
      <c r="C961" s="101"/>
      <c r="D961" s="102"/>
      <c r="E961" s="105"/>
      <c r="F961" s="105"/>
      <c r="G961" s="105"/>
      <c r="H961" s="105"/>
      <c r="I961" s="105"/>
      <c r="J961" s="105"/>
    </row>
    <row r="962" spans="1:10" hidden="1" x14ac:dyDescent="0.7">
      <c r="A962" s="83" t="str">
        <f t="shared" si="14"/>
        <v/>
      </c>
      <c r="B962" s="101"/>
      <c r="C962" s="101"/>
      <c r="D962" s="102"/>
      <c r="E962" s="105"/>
      <c r="F962" s="105"/>
      <c r="G962" s="105"/>
      <c r="H962" s="105"/>
      <c r="I962" s="105"/>
      <c r="J962" s="105"/>
    </row>
    <row r="963" spans="1:10" hidden="1" x14ac:dyDescent="0.7">
      <c r="A963" s="83" t="str">
        <f t="shared" si="14"/>
        <v/>
      </c>
      <c r="B963" s="101"/>
      <c r="C963" s="101"/>
      <c r="D963" s="102"/>
      <c r="E963" s="105"/>
      <c r="F963" s="105"/>
      <c r="G963" s="105"/>
      <c r="H963" s="105"/>
      <c r="I963" s="105"/>
      <c r="J963" s="105"/>
    </row>
    <row r="964" spans="1:10" hidden="1" x14ac:dyDescent="0.7">
      <c r="A964" s="83" t="str">
        <f t="shared" si="14"/>
        <v/>
      </c>
      <c r="B964" s="101"/>
      <c r="C964" s="101"/>
      <c r="D964" s="102"/>
      <c r="E964" s="105"/>
      <c r="F964" s="105"/>
      <c r="G964" s="105"/>
      <c r="H964" s="105"/>
      <c r="I964" s="105"/>
      <c r="J964" s="105"/>
    </row>
    <row r="965" spans="1:10" hidden="1" x14ac:dyDescent="0.7">
      <c r="A965" s="83" t="str">
        <f t="shared" si="14"/>
        <v/>
      </c>
      <c r="B965" s="101"/>
      <c r="C965" s="101"/>
      <c r="D965" s="102"/>
      <c r="E965" s="105"/>
      <c r="F965" s="105"/>
      <c r="G965" s="105"/>
      <c r="H965" s="105"/>
      <c r="I965" s="105"/>
      <c r="J965" s="105"/>
    </row>
    <row r="966" spans="1:10" hidden="1" x14ac:dyDescent="0.7">
      <c r="A966" s="83" t="str">
        <f t="shared" si="14"/>
        <v/>
      </c>
      <c r="B966" s="101"/>
      <c r="C966" s="101"/>
      <c r="D966" s="102"/>
      <c r="E966" s="105"/>
      <c r="F966" s="105"/>
      <c r="G966" s="105"/>
      <c r="H966" s="105"/>
      <c r="I966" s="105"/>
      <c r="J966" s="105"/>
    </row>
    <row r="967" spans="1:10" hidden="1" x14ac:dyDescent="0.7">
      <c r="A967" s="83" t="str">
        <f t="shared" si="14"/>
        <v/>
      </c>
      <c r="B967" s="101"/>
      <c r="C967" s="101"/>
      <c r="D967" s="102"/>
      <c r="E967" s="105"/>
      <c r="F967" s="105"/>
      <c r="G967" s="105"/>
      <c r="H967" s="105"/>
      <c r="I967" s="105"/>
      <c r="J967" s="105"/>
    </row>
    <row r="968" spans="1:10" hidden="1" x14ac:dyDescent="0.7">
      <c r="A968" s="83" t="str">
        <f t="shared" si="14"/>
        <v/>
      </c>
      <c r="B968" s="101"/>
      <c r="C968" s="101"/>
      <c r="D968" s="102"/>
      <c r="E968" s="105"/>
      <c r="F968" s="105"/>
      <c r="G968" s="105"/>
      <c r="H968" s="105"/>
      <c r="I968" s="105"/>
      <c r="J968" s="105"/>
    </row>
    <row r="969" spans="1:10" hidden="1" x14ac:dyDescent="0.7">
      <c r="A969" s="83" t="str">
        <f t="shared" si="14"/>
        <v/>
      </c>
      <c r="B969" s="101"/>
      <c r="C969" s="101"/>
      <c r="D969" s="102"/>
      <c r="E969" s="105"/>
      <c r="F969" s="105"/>
      <c r="G969" s="105"/>
      <c r="H969" s="105"/>
      <c r="I969" s="105"/>
      <c r="J969" s="105"/>
    </row>
    <row r="970" spans="1:10" hidden="1" x14ac:dyDescent="0.7">
      <c r="A970" s="83" t="str">
        <f t="shared" si="14"/>
        <v/>
      </c>
      <c r="B970" s="101"/>
      <c r="C970" s="101"/>
      <c r="D970" s="102"/>
      <c r="E970" s="105"/>
      <c r="F970" s="105"/>
      <c r="G970" s="105"/>
      <c r="H970" s="105"/>
      <c r="I970" s="105"/>
      <c r="J970" s="105"/>
    </row>
    <row r="971" spans="1:10" hidden="1" x14ac:dyDescent="0.7">
      <c r="A971" s="83" t="str">
        <f t="shared" si="14"/>
        <v/>
      </c>
      <c r="B971" s="101"/>
      <c r="C971" s="101"/>
      <c r="D971" s="102"/>
      <c r="E971" s="105"/>
      <c r="F971" s="105"/>
      <c r="G971" s="105"/>
      <c r="H971" s="105"/>
      <c r="I971" s="105"/>
      <c r="J971" s="105"/>
    </row>
    <row r="972" spans="1:10" hidden="1" x14ac:dyDescent="0.7">
      <c r="A972" s="83" t="str">
        <f t="shared" ref="A972:A998" si="15">IF(LEN(SUBSTITUTE(B972, " ", "")) &gt; 0, "1.3.N.0.0", "")</f>
        <v/>
      </c>
      <c r="B972" s="101"/>
      <c r="C972" s="101"/>
      <c r="D972" s="102"/>
      <c r="E972" s="105"/>
      <c r="F972" s="105"/>
      <c r="G972" s="105"/>
      <c r="H972" s="105"/>
      <c r="I972" s="105"/>
      <c r="J972" s="105"/>
    </row>
    <row r="973" spans="1:10" hidden="1" x14ac:dyDescent="0.7">
      <c r="A973" s="83" t="str">
        <f t="shared" si="15"/>
        <v/>
      </c>
      <c r="B973" s="101"/>
      <c r="C973" s="101"/>
      <c r="D973" s="102"/>
      <c r="E973" s="105"/>
      <c r="F973" s="105"/>
      <c r="G973" s="105"/>
      <c r="H973" s="105"/>
      <c r="I973" s="105"/>
      <c r="J973" s="105"/>
    </row>
    <row r="974" spans="1:10" hidden="1" x14ac:dyDescent="0.7">
      <c r="A974" s="83" t="str">
        <f t="shared" si="15"/>
        <v/>
      </c>
      <c r="B974" s="101"/>
      <c r="C974" s="101"/>
      <c r="D974" s="102"/>
      <c r="E974" s="105"/>
      <c r="F974" s="105"/>
      <c r="G974" s="105"/>
      <c r="H974" s="105"/>
      <c r="I974" s="105"/>
      <c r="J974" s="105"/>
    </row>
    <row r="975" spans="1:10" hidden="1" x14ac:dyDescent="0.7">
      <c r="A975" s="83" t="str">
        <f t="shared" si="15"/>
        <v/>
      </c>
      <c r="B975" s="101"/>
      <c r="C975" s="101"/>
      <c r="D975" s="102"/>
      <c r="E975" s="105"/>
      <c r="F975" s="105"/>
      <c r="G975" s="105"/>
      <c r="H975" s="105"/>
      <c r="I975" s="105"/>
      <c r="J975" s="105"/>
    </row>
    <row r="976" spans="1:10" hidden="1" x14ac:dyDescent="0.7">
      <c r="A976" s="83" t="str">
        <f t="shared" si="15"/>
        <v/>
      </c>
      <c r="B976" s="101"/>
      <c r="C976" s="101"/>
      <c r="D976" s="102"/>
      <c r="E976" s="105"/>
      <c r="F976" s="105"/>
      <c r="G976" s="105"/>
      <c r="H976" s="105"/>
      <c r="I976" s="105"/>
      <c r="J976" s="105"/>
    </row>
    <row r="977" spans="1:10" hidden="1" x14ac:dyDescent="0.7">
      <c r="A977" s="83" t="str">
        <f t="shared" si="15"/>
        <v/>
      </c>
      <c r="B977" s="101"/>
      <c r="C977" s="101"/>
      <c r="D977" s="102"/>
      <c r="E977" s="105"/>
      <c r="F977" s="105"/>
      <c r="G977" s="105"/>
      <c r="H977" s="105"/>
      <c r="I977" s="105"/>
      <c r="J977" s="105"/>
    </row>
    <row r="978" spans="1:10" hidden="1" x14ac:dyDescent="0.7">
      <c r="A978" s="83" t="str">
        <f t="shared" si="15"/>
        <v/>
      </c>
      <c r="B978" s="101"/>
      <c r="C978" s="101"/>
      <c r="D978" s="102"/>
      <c r="E978" s="105"/>
      <c r="F978" s="105"/>
      <c r="G978" s="105"/>
      <c r="H978" s="105"/>
      <c r="I978" s="105"/>
      <c r="J978" s="105"/>
    </row>
    <row r="979" spans="1:10" hidden="1" x14ac:dyDescent="0.7">
      <c r="A979" s="83" t="str">
        <f t="shared" si="15"/>
        <v/>
      </c>
      <c r="B979" s="101"/>
      <c r="C979" s="101"/>
      <c r="D979" s="102"/>
      <c r="E979" s="105"/>
      <c r="F979" s="105"/>
      <c r="G979" s="105"/>
      <c r="H979" s="105"/>
      <c r="I979" s="105"/>
      <c r="J979" s="105"/>
    </row>
    <row r="980" spans="1:10" hidden="1" x14ac:dyDescent="0.7">
      <c r="A980" s="83" t="str">
        <f t="shared" si="15"/>
        <v/>
      </c>
      <c r="B980" s="101"/>
      <c r="C980" s="101"/>
      <c r="D980" s="102"/>
      <c r="E980" s="105"/>
      <c r="F980" s="105"/>
      <c r="G980" s="105"/>
      <c r="H980" s="105"/>
      <c r="I980" s="105"/>
      <c r="J980" s="105"/>
    </row>
    <row r="981" spans="1:10" hidden="1" x14ac:dyDescent="0.7">
      <c r="A981" s="83" t="str">
        <f t="shared" si="15"/>
        <v/>
      </c>
      <c r="B981" s="101"/>
      <c r="C981" s="101"/>
      <c r="D981" s="102"/>
      <c r="E981" s="105"/>
      <c r="F981" s="105"/>
      <c r="G981" s="105"/>
      <c r="H981" s="105"/>
      <c r="I981" s="105"/>
      <c r="J981" s="105"/>
    </row>
    <row r="982" spans="1:10" hidden="1" x14ac:dyDescent="0.7">
      <c r="A982" s="83" t="str">
        <f t="shared" si="15"/>
        <v/>
      </c>
      <c r="B982" s="101"/>
      <c r="C982" s="101"/>
      <c r="D982" s="102"/>
      <c r="E982" s="105"/>
      <c r="F982" s="105"/>
      <c r="G982" s="105"/>
      <c r="H982" s="105"/>
      <c r="I982" s="105"/>
      <c r="J982" s="105"/>
    </row>
    <row r="983" spans="1:10" hidden="1" x14ac:dyDescent="0.7">
      <c r="A983" s="83" t="str">
        <f t="shared" si="15"/>
        <v/>
      </c>
      <c r="B983" s="101"/>
      <c r="C983" s="101"/>
      <c r="D983" s="102"/>
      <c r="E983" s="105"/>
      <c r="F983" s="105"/>
      <c r="G983" s="105"/>
      <c r="H983" s="105"/>
      <c r="I983" s="105"/>
      <c r="J983" s="105"/>
    </row>
    <row r="984" spans="1:10" hidden="1" x14ac:dyDescent="0.7">
      <c r="A984" s="83" t="str">
        <f t="shared" si="15"/>
        <v/>
      </c>
      <c r="B984" s="101"/>
      <c r="C984" s="101"/>
      <c r="D984" s="102"/>
      <c r="E984" s="105"/>
      <c r="F984" s="105"/>
      <c r="G984" s="105"/>
      <c r="H984" s="105"/>
      <c r="I984" s="105"/>
      <c r="J984" s="105"/>
    </row>
    <row r="985" spans="1:10" hidden="1" x14ac:dyDescent="0.7">
      <c r="A985" s="83" t="str">
        <f t="shared" si="15"/>
        <v/>
      </c>
      <c r="B985" s="101"/>
      <c r="C985" s="101"/>
      <c r="D985" s="102"/>
      <c r="E985" s="105"/>
      <c r="F985" s="105"/>
      <c r="G985" s="105"/>
      <c r="H985" s="105"/>
      <c r="I985" s="105"/>
      <c r="J985" s="105"/>
    </row>
    <row r="986" spans="1:10" hidden="1" x14ac:dyDescent="0.7">
      <c r="A986" s="83" t="str">
        <f t="shared" si="15"/>
        <v/>
      </c>
      <c r="B986" s="101"/>
      <c r="C986" s="101"/>
      <c r="D986" s="102"/>
      <c r="E986" s="105"/>
      <c r="F986" s="105"/>
      <c r="G986" s="105"/>
      <c r="H986" s="105"/>
      <c r="I986" s="105"/>
      <c r="J986" s="105"/>
    </row>
    <row r="987" spans="1:10" hidden="1" x14ac:dyDescent="0.7">
      <c r="A987" s="83" t="str">
        <f t="shared" si="15"/>
        <v/>
      </c>
      <c r="B987" s="101"/>
      <c r="C987" s="101"/>
      <c r="D987" s="102"/>
      <c r="E987" s="105"/>
      <c r="F987" s="105"/>
      <c r="G987" s="105"/>
      <c r="H987" s="105"/>
      <c r="I987" s="105"/>
      <c r="J987" s="105"/>
    </row>
    <row r="988" spans="1:10" hidden="1" x14ac:dyDescent="0.7">
      <c r="A988" s="83" t="str">
        <f t="shared" si="15"/>
        <v/>
      </c>
      <c r="B988" s="101"/>
      <c r="C988" s="101"/>
      <c r="D988" s="102"/>
      <c r="E988" s="105"/>
      <c r="F988" s="105"/>
      <c r="G988" s="105"/>
      <c r="H988" s="105"/>
      <c r="I988" s="105"/>
      <c r="J988" s="105"/>
    </row>
    <row r="989" spans="1:10" hidden="1" x14ac:dyDescent="0.7">
      <c r="A989" s="83" t="str">
        <f t="shared" si="15"/>
        <v/>
      </c>
      <c r="B989" s="101"/>
      <c r="C989" s="101"/>
      <c r="D989" s="102"/>
      <c r="E989" s="105"/>
      <c r="F989" s="105"/>
      <c r="G989" s="105"/>
      <c r="H989" s="105"/>
      <c r="I989" s="105"/>
      <c r="J989" s="105"/>
    </row>
    <row r="990" spans="1:10" hidden="1" x14ac:dyDescent="0.7">
      <c r="A990" s="83" t="str">
        <f t="shared" si="15"/>
        <v/>
      </c>
      <c r="B990" s="101"/>
      <c r="C990" s="101"/>
      <c r="D990" s="102"/>
      <c r="E990" s="105"/>
      <c r="F990" s="105"/>
      <c r="G990" s="105"/>
      <c r="H990" s="105"/>
      <c r="I990" s="105"/>
      <c r="J990" s="105"/>
    </row>
    <row r="991" spans="1:10" hidden="1" x14ac:dyDescent="0.7">
      <c r="A991" s="83" t="str">
        <f t="shared" si="15"/>
        <v/>
      </c>
      <c r="B991" s="101"/>
      <c r="C991" s="101"/>
      <c r="D991" s="102"/>
      <c r="E991" s="105"/>
      <c r="F991" s="105"/>
      <c r="G991" s="105"/>
      <c r="H991" s="105"/>
      <c r="I991" s="105"/>
      <c r="J991" s="105"/>
    </row>
    <row r="992" spans="1:10" hidden="1" x14ac:dyDescent="0.7">
      <c r="A992" s="83" t="str">
        <f t="shared" si="15"/>
        <v/>
      </c>
      <c r="B992" s="101"/>
      <c r="C992" s="101"/>
      <c r="D992" s="102"/>
      <c r="E992" s="105"/>
      <c r="F992" s="105"/>
      <c r="G992" s="105"/>
      <c r="H992" s="105"/>
      <c r="I992" s="105"/>
      <c r="J992" s="105"/>
    </row>
    <row r="993" spans="1:10" hidden="1" x14ac:dyDescent="0.7">
      <c r="A993" s="83" t="str">
        <f t="shared" si="15"/>
        <v/>
      </c>
      <c r="B993" s="101"/>
      <c r="C993" s="101"/>
      <c r="D993" s="102"/>
      <c r="E993" s="105"/>
      <c r="F993" s="105"/>
      <c r="G993" s="105"/>
      <c r="H993" s="105"/>
      <c r="I993" s="105"/>
      <c r="J993" s="105"/>
    </row>
    <row r="994" spans="1:10" hidden="1" x14ac:dyDescent="0.7">
      <c r="A994" s="83" t="str">
        <f t="shared" si="15"/>
        <v/>
      </c>
      <c r="B994" s="101"/>
      <c r="C994" s="101"/>
      <c r="D994" s="102"/>
      <c r="E994" s="105"/>
      <c r="F994" s="105"/>
      <c r="G994" s="105"/>
      <c r="H994" s="105"/>
      <c r="I994" s="105"/>
      <c r="J994" s="105"/>
    </row>
    <row r="995" spans="1:10" hidden="1" x14ac:dyDescent="0.7">
      <c r="A995" s="83" t="str">
        <f t="shared" si="15"/>
        <v/>
      </c>
      <c r="B995" s="101"/>
      <c r="C995" s="101"/>
      <c r="D995" s="102"/>
      <c r="E995" s="105"/>
      <c r="F995" s="105"/>
      <c r="G995" s="105"/>
      <c r="H995" s="105"/>
      <c r="I995" s="105"/>
      <c r="J995" s="105"/>
    </row>
    <row r="996" spans="1:10" hidden="1" x14ac:dyDescent="0.7">
      <c r="A996" s="83" t="str">
        <f t="shared" si="15"/>
        <v/>
      </c>
      <c r="B996" s="101"/>
      <c r="C996" s="101"/>
      <c r="D996" s="102"/>
      <c r="E996" s="105"/>
      <c r="F996" s="105"/>
      <c r="G996" s="105"/>
      <c r="H996" s="105"/>
      <c r="I996" s="105"/>
      <c r="J996" s="105"/>
    </row>
    <row r="997" spans="1:10" hidden="1" x14ac:dyDescent="0.7">
      <c r="A997" s="83" t="str">
        <f t="shared" si="15"/>
        <v/>
      </c>
      <c r="B997" s="101"/>
      <c r="C997" s="101"/>
      <c r="D997" s="102"/>
      <c r="E997" s="105"/>
      <c r="F997" s="105"/>
      <c r="G997" s="105"/>
      <c r="H997" s="105"/>
      <c r="I997" s="105"/>
      <c r="J997" s="105"/>
    </row>
    <row r="998" spans="1:10" hidden="1" x14ac:dyDescent="0.7">
      <c r="A998" s="83" t="str">
        <f t="shared" si="15"/>
        <v/>
      </c>
      <c r="B998" s="101"/>
      <c r="C998" s="101"/>
      <c r="D998" s="102"/>
      <c r="E998" s="105"/>
      <c r="F998" s="105"/>
      <c r="G998" s="105"/>
      <c r="H998" s="105"/>
      <c r="I998" s="105"/>
      <c r="J998" s="105"/>
    </row>
    <row r="999" spans="1:10" s="100" customFormat="1" x14ac:dyDescent="0.7">
      <c r="A999" s="82"/>
      <c r="B999" s="30"/>
      <c r="C999" s="64"/>
      <c r="D999" s="30"/>
      <c r="E999" s="30"/>
      <c r="F999" s="64"/>
      <c r="G999" s="81"/>
      <c r="H999" s="81"/>
      <c r="I999" s="81"/>
      <c r="J999" s="30"/>
    </row>
    <row r="1000" spans="1:10" s="100" customFormat="1" x14ac:dyDescent="0.7">
      <c r="A1000" s="82" t="s">
        <v>37</v>
      </c>
      <c r="B1000" s="81"/>
      <c r="C1000" s="153"/>
      <c r="D1000" s="153"/>
      <c r="E1000" s="153"/>
      <c r="F1000" s="81"/>
      <c r="G1000" s="81"/>
      <c r="H1000" s="81"/>
      <c r="I1000" s="30"/>
      <c r="J1000" s="30"/>
    </row>
  </sheetData>
  <mergeCells count="10">
    <mergeCell ref="C1000:E1000"/>
    <mergeCell ref="B8:B9"/>
    <mergeCell ref="C8:C9"/>
    <mergeCell ref="D8:D9"/>
    <mergeCell ref="C6:D6"/>
    <mergeCell ref="J8:J9"/>
    <mergeCell ref="E8:E9"/>
    <mergeCell ref="F8:F9"/>
    <mergeCell ref="G8:G9"/>
    <mergeCell ref="H8:I8"/>
  </mergeCells>
  <pageMargins left="0.11811023622047245" right="0.11811023622047245" top="0.35433070866141736" bottom="0.35433070866141736" header="0.31496062992125984" footer="0.31496062992125984"/>
  <pageSetup paperSize="9" scale="4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  <pageSetUpPr fitToPage="1"/>
  </sheetPr>
  <dimension ref="A1:T163"/>
  <sheetViews>
    <sheetView showGridLines="0" tabSelected="1" zoomScale="40" zoomScaleNormal="40" workbookViewId="0">
      <selection activeCell="B12" sqref="B12"/>
    </sheetView>
  </sheetViews>
  <sheetFormatPr defaultColWidth="9.1640625" defaultRowHeight="24" x14ac:dyDescent="0.8"/>
  <cols>
    <col min="1" max="1" width="1" style="107" customWidth="1"/>
    <col min="2" max="2" width="28.4140625" style="126" customWidth="1"/>
    <col min="3" max="3" width="18.75" style="126" customWidth="1"/>
    <col min="4" max="4" width="24.83203125" style="126" customWidth="1"/>
    <col min="5" max="5" width="11" style="126" customWidth="1"/>
    <col min="6" max="6" width="19.75" style="126" customWidth="1"/>
    <col min="7" max="7" width="23.4140625" style="126" customWidth="1"/>
    <col min="8" max="8" width="8.4140625" style="126" customWidth="1"/>
    <col min="9" max="9" width="18.4140625" style="126" customWidth="1"/>
    <col min="10" max="10" width="21.83203125" style="126" customWidth="1"/>
    <col min="11" max="11" width="9.58203125" style="126" customWidth="1"/>
    <col min="12" max="12" width="19.83203125" style="126" bestFit="1" customWidth="1"/>
    <col min="13" max="13" width="24.4140625" style="126" bestFit="1" customWidth="1"/>
    <col min="14" max="14" width="9.4140625" style="126" customWidth="1"/>
    <col min="15" max="15" width="17.58203125" style="126" customWidth="1"/>
    <col min="16" max="16" width="20.58203125" style="126" customWidth="1"/>
    <col min="17" max="17" width="9.25" style="126" customWidth="1"/>
    <col min="18" max="18" width="17.25" style="126" customWidth="1"/>
    <col min="19" max="19" width="17" style="126" customWidth="1"/>
    <col min="20" max="20" width="10.58203125" style="126" customWidth="1"/>
    <col min="21" max="21" width="9.1640625" style="126" customWidth="1"/>
    <col min="22" max="16384" width="9.1640625" style="126"/>
  </cols>
  <sheetData>
    <row r="1" spans="1:20" s="108" customFormat="1" x14ac:dyDescent="0.8">
      <c r="A1" s="107" t="s">
        <v>0</v>
      </c>
      <c r="B1" s="108" t="s">
        <v>2</v>
      </c>
      <c r="C1" s="108" t="s">
        <v>105</v>
      </c>
      <c r="D1" s="108" t="s">
        <v>106</v>
      </c>
      <c r="E1" s="108" t="s">
        <v>107</v>
      </c>
      <c r="F1" s="108" t="s">
        <v>108</v>
      </c>
      <c r="G1" s="108" t="s">
        <v>109</v>
      </c>
      <c r="H1" s="108" t="s">
        <v>110</v>
      </c>
      <c r="I1" s="108" t="s">
        <v>111</v>
      </c>
      <c r="J1" s="108" t="s">
        <v>112</v>
      </c>
      <c r="K1" s="108" t="s">
        <v>113</v>
      </c>
      <c r="L1" s="108" t="s">
        <v>114</v>
      </c>
      <c r="M1" s="108" t="s">
        <v>115</v>
      </c>
      <c r="N1" s="108" t="s">
        <v>116</v>
      </c>
      <c r="O1" s="108" t="s">
        <v>117</v>
      </c>
      <c r="P1" s="108" t="s">
        <v>118</v>
      </c>
      <c r="Q1" s="108" t="s">
        <v>119</v>
      </c>
      <c r="R1" s="108" t="s">
        <v>120</v>
      </c>
      <c r="S1" s="108" t="s">
        <v>121</v>
      </c>
      <c r="T1" s="108" t="s">
        <v>122</v>
      </c>
    </row>
    <row r="2" spans="1:20" s="110" customFormat="1" x14ac:dyDescent="0.8">
      <c r="A2" s="109"/>
      <c r="B2" s="155" t="s">
        <v>78</v>
      </c>
      <c r="C2" s="155"/>
      <c r="D2" s="155"/>
      <c r="E2" s="155"/>
      <c r="F2" s="155"/>
      <c r="G2" s="155"/>
    </row>
    <row r="3" spans="1:20" s="64" customFormat="1" ht="6" customHeight="1" x14ac:dyDescent="0.7">
      <c r="A3" s="23"/>
      <c r="B3" s="62"/>
      <c r="C3" s="62"/>
      <c r="D3" s="62"/>
    </row>
    <row r="4" spans="1:20" s="30" customFormat="1" ht="21" x14ac:dyDescent="0.7">
      <c r="A4" s="23"/>
      <c r="B4" s="31" t="str">
        <f>Form6!B4</f>
        <v>ประจำปี........... (As of Year……….)</v>
      </c>
      <c r="C4" s="31"/>
      <c r="D4" s="31"/>
      <c r="E4" s="31"/>
      <c r="F4" s="31"/>
    </row>
    <row r="5" spans="1:20" s="30" customFormat="1" ht="6" customHeight="1" x14ac:dyDescent="0.7">
      <c r="A5" s="23"/>
      <c r="B5" s="29"/>
      <c r="C5" s="29"/>
      <c r="D5" s="29"/>
      <c r="E5" s="29"/>
      <c r="F5" s="29"/>
    </row>
    <row r="6" spans="1:20" s="30" customFormat="1" ht="21" x14ac:dyDescent="0.7">
      <c r="A6" s="23"/>
      <c r="B6" s="26" t="s">
        <v>12</v>
      </c>
      <c r="C6" s="134"/>
      <c r="D6" s="135"/>
      <c r="F6" s="32" t="s">
        <v>13</v>
      </c>
      <c r="G6" s="33"/>
    </row>
    <row r="7" spans="1:20" s="23" customFormat="1" ht="6.75" customHeight="1" x14ac:dyDescent="0.7">
      <c r="B7" s="23" t="s">
        <v>14</v>
      </c>
      <c r="C7" s="23" t="s">
        <v>14</v>
      </c>
      <c r="D7" s="23" t="s">
        <v>14</v>
      </c>
      <c r="E7" s="23" t="s">
        <v>14</v>
      </c>
      <c r="F7" s="23" t="s">
        <v>14</v>
      </c>
      <c r="G7" s="23" t="s">
        <v>14</v>
      </c>
      <c r="H7" s="23" t="s">
        <v>14</v>
      </c>
      <c r="I7" s="23" t="s">
        <v>14</v>
      </c>
      <c r="J7" s="23" t="s">
        <v>14</v>
      </c>
      <c r="K7" s="23" t="s">
        <v>14</v>
      </c>
    </row>
    <row r="8" spans="1:20" s="113" customFormat="1" ht="26.25" customHeight="1" x14ac:dyDescent="1">
      <c r="A8" s="111"/>
      <c r="B8" s="156" t="s">
        <v>190</v>
      </c>
      <c r="C8" s="158" t="s">
        <v>180</v>
      </c>
      <c r="D8" s="159"/>
      <c r="E8" s="159"/>
      <c r="F8" s="159"/>
      <c r="G8" s="159"/>
      <c r="H8" s="159"/>
      <c r="I8" s="159"/>
      <c r="J8" s="159"/>
      <c r="K8" s="160"/>
      <c r="L8" s="154" t="s">
        <v>182</v>
      </c>
      <c r="M8" s="154"/>
      <c r="N8" s="154"/>
      <c r="O8" s="154"/>
      <c r="P8" s="154"/>
      <c r="Q8" s="154"/>
      <c r="R8" s="154"/>
      <c r="S8" s="154"/>
      <c r="T8" s="154"/>
    </row>
    <row r="9" spans="1:20" s="115" customFormat="1" ht="63.75" customHeight="1" x14ac:dyDescent="0.8">
      <c r="A9" s="114"/>
      <c r="B9" s="157"/>
      <c r="C9" s="112" t="s">
        <v>123</v>
      </c>
      <c r="D9" s="112" t="s">
        <v>124</v>
      </c>
      <c r="E9" s="112" t="s">
        <v>125</v>
      </c>
      <c r="F9" s="112" t="s">
        <v>192</v>
      </c>
      <c r="G9" s="112" t="s">
        <v>181</v>
      </c>
      <c r="H9" s="112" t="s">
        <v>125</v>
      </c>
      <c r="I9" s="112" t="s">
        <v>193</v>
      </c>
      <c r="J9" s="112" t="s">
        <v>126</v>
      </c>
      <c r="K9" s="112" t="s">
        <v>125</v>
      </c>
      <c r="L9" s="112" t="s">
        <v>127</v>
      </c>
      <c r="M9" s="112" t="s">
        <v>128</v>
      </c>
      <c r="N9" s="112" t="s">
        <v>125</v>
      </c>
      <c r="O9" s="112" t="s">
        <v>195</v>
      </c>
      <c r="P9" s="112" t="s">
        <v>129</v>
      </c>
      <c r="Q9" s="112" t="s">
        <v>125</v>
      </c>
      <c r="R9" s="112" t="s">
        <v>194</v>
      </c>
      <c r="S9" s="112" t="s">
        <v>130</v>
      </c>
      <c r="T9" s="112" t="s">
        <v>125</v>
      </c>
    </row>
    <row r="10" spans="1:20" s="115" customFormat="1" ht="48" x14ac:dyDescent="0.8">
      <c r="A10" s="114"/>
      <c r="B10" s="116" t="s">
        <v>191</v>
      </c>
      <c r="C10" s="116" t="s">
        <v>188</v>
      </c>
      <c r="D10" s="116" t="s">
        <v>189</v>
      </c>
      <c r="E10" s="116" t="s">
        <v>185</v>
      </c>
      <c r="F10" s="116" t="s">
        <v>183</v>
      </c>
      <c r="G10" s="116" t="s">
        <v>184</v>
      </c>
      <c r="H10" s="116" t="s">
        <v>185</v>
      </c>
      <c r="I10" s="116" t="s">
        <v>186</v>
      </c>
      <c r="J10" s="116" t="s">
        <v>187</v>
      </c>
      <c r="K10" s="116" t="s">
        <v>185</v>
      </c>
      <c r="L10" s="116" t="s">
        <v>188</v>
      </c>
      <c r="M10" s="116" t="s">
        <v>189</v>
      </c>
      <c r="N10" s="116" t="s">
        <v>185</v>
      </c>
      <c r="O10" s="116" t="s">
        <v>183</v>
      </c>
      <c r="P10" s="116" t="s">
        <v>184</v>
      </c>
      <c r="Q10" s="116" t="s">
        <v>185</v>
      </c>
      <c r="R10" s="116" t="s">
        <v>186</v>
      </c>
      <c r="S10" s="116" t="s">
        <v>187</v>
      </c>
      <c r="T10" s="116" t="s">
        <v>185</v>
      </c>
    </row>
    <row r="11" spans="1:20" s="115" customFormat="1" x14ac:dyDescent="0.8">
      <c r="A11" s="114"/>
      <c r="B11" s="41" t="s">
        <v>27</v>
      </c>
      <c r="C11" s="41" t="s">
        <v>28</v>
      </c>
      <c r="D11" s="41" t="s">
        <v>29</v>
      </c>
      <c r="E11" s="41" t="s">
        <v>46</v>
      </c>
      <c r="F11" s="41" t="s">
        <v>30</v>
      </c>
      <c r="G11" s="41" t="s">
        <v>31</v>
      </c>
      <c r="H11" s="41" t="s">
        <v>32</v>
      </c>
      <c r="I11" s="41" t="s">
        <v>33</v>
      </c>
      <c r="J11" s="41" t="s">
        <v>34</v>
      </c>
      <c r="K11" s="117" t="s">
        <v>35</v>
      </c>
      <c r="L11" s="117" t="s">
        <v>36</v>
      </c>
      <c r="M11" s="117" t="s">
        <v>131</v>
      </c>
      <c r="N11" s="117" t="s">
        <v>132</v>
      </c>
      <c r="O11" s="117" t="s">
        <v>133</v>
      </c>
      <c r="P11" s="117" t="s">
        <v>134</v>
      </c>
      <c r="Q11" s="117" t="s">
        <v>135</v>
      </c>
      <c r="R11" s="117" t="s">
        <v>136</v>
      </c>
      <c r="S11" s="117" t="s">
        <v>137</v>
      </c>
      <c r="T11" s="117" t="s">
        <v>138</v>
      </c>
    </row>
    <row r="12" spans="1:20" s="121" customFormat="1" x14ac:dyDescent="0.3">
      <c r="A12" s="118" t="str">
        <f>IF(LEN(SUBSTITUTE(B12, " ", "")) &gt; 0, "1.3.N.0.0", "")</f>
        <v/>
      </c>
      <c r="B12" s="119"/>
      <c r="C12" s="71"/>
      <c r="D12" s="71"/>
      <c r="E12" s="120"/>
      <c r="F12" s="71"/>
      <c r="G12" s="71"/>
      <c r="H12" s="120"/>
      <c r="I12" s="71"/>
      <c r="J12" s="71"/>
      <c r="K12" s="120"/>
      <c r="L12" s="71"/>
      <c r="M12" s="71"/>
      <c r="N12" s="120"/>
      <c r="O12" s="71"/>
      <c r="P12" s="71"/>
      <c r="Q12" s="120"/>
      <c r="R12" s="71"/>
      <c r="S12" s="71"/>
      <c r="T12" s="120"/>
    </row>
    <row r="13" spans="1:20" s="121" customFormat="1" x14ac:dyDescent="0.3">
      <c r="A13" s="118" t="str">
        <f t="shared" ref="A13:A36" si="0">IF(LEN(SUBSTITUTE(B13, " ", "")) &gt; 0, "1.3.N.0.0", "")</f>
        <v/>
      </c>
      <c r="B13" s="119"/>
      <c r="C13" s="71"/>
      <c r="D13" s="71"/>
      <c r="E13" s="120"/>
      <c r="F13" s="71"/>
      <c r="G13" s="71"/>
      <c r="H13" s="120"/>
      <c r="I13" s="71"/>
      <c r="J13" s="71"/>
      <c r="K13" s="120"/>
      <c r="L13" s="71"/>
      <c r="M13" s="71"/>
      <c r="N13" s="120"/>
      <c r="O13" s="71"/>
      <c r="P13" s="71"/>
      <c r="Q13" s="120"/>
      <c r="R13" s="71"/>
      <c r="S13" s="71"/>
      <c r="T13" s="120"/>
    </row>
    <row r="14" spans="1:20" s="122" customFormat="1" x14ac:dyDescent="0.3">
      <c r="A14" s="118" t="str">
        <f t="shared" si="0"/>
        <v/>
      </c>
      <c r="B14" s="119"/>
      <c r="C14" s="71"/>
      <c r="D14" s="71"/>
      <c r="E14" s="120"/>
      <c r="F14" s="71"/>
      <c r="G14" s="71"/>
      <c r="H14" s="120"/>
      <c r="I14" s="71"/>
      <c r="J14" s="71"/>
      <c r="K14" s="120"/>
      <c r="L14" s="71"/>
      <c r="M14" s="71"/>
      <c r="N14" s="120"/>
      <c r="O14" s="71"/>
      <c r="P14" s="71"/>
      <c r="Q14" s="120"/>
      <c r="R14" s="71"/>
      <c r="S14" s="71"/>
      <c r="T14" s="120"/>
    </row>
    <row r="15" spans="1:20" s="122" customFormat="1" x14ac:dyDescent="0.3">
      <c r="A15" s="118" t="str">
        <f t="shared" si="0"/>
        <v/>
      </c>
      <c r="B15" s="119"/>
      <c r="C15" s="71"/>
      <c r="D15" s="71"/>
      <c r="E15" s="120"/>
      <c r="F15" s="71"/>
      <c r="G15" s="71"/>
      <c r="H15" s="120"/>
      <c r="I15" s="71"/>
      <c r="J15" s="71"/>
      <c r="K15" s="120"/>
      <c r="L15" s="71"/>
      <c r="M15" s="71"/>
      <c r="N15" s="120"/>
      <c r="O15" s="71"/>
      <c r="P15" s="71"/>
      <c r="Q15" s="120"/>
      <c r="R15" s="71"/>
      <c r="S15" s="71"/>
      <c r="T15" s="120"/>
    </row>
    <row r="16" spans="1:20" s="122" customFormat="1" x14ac:dyDescent="0.3">
      <c r="A16" s="118" t="str">
        <f t="shared" si="0"/>
        <v/>
      </c>
      <c r="B16" s="119"/>
      <c r="C16" s="71"/>
      <c r="D16" s="71"/>
      <c r="E16" s="120"/>
      <c r="F16" s="71"/>
      <c r="G16" s="71"/>
      <c r="H16" s="120"/>
      <c r="I16" s="71"/>
      <c r="J16" s="71"/>
      <c r="K16" s="120"/>
      <c r="L16" s="71"/>
      <c r="M16" s="71"/>
      <c r="N16" s="120"/>
      <c r="O16" s="71"/>
      <c r="P16" s="71"/>
      <c r="Q16" s="120"/>
      <c r="R16" s="71"/>
      <c r="S16" s="71"/>
      <c r="T16" s="120"/>
    </row>
    <row r="17" spans="1:20" s="122" customFormat="1" x14ac:dyDescent="0.3">
      <c r="A17" s="118" t="str">
        <f t="shared" si="0"/>
        <v/>
      </c>
      <c r="B17" s="119"/>
      <c r="C17" s="71"/>
      <c r="D17" s="71"/>
      <c r="E17" s="120"/>
      <c r="F17" s="71"/>
      <c r="G17" s="71"/>
      <c r="H17" s="120"/>
      <c r="I17" s="71"/>
      <c r="J17" s="71"/>
      <c r="K17" s="120"/>
      <c r="L17" s="71"/>
      <c r="M17" s="71"/>
      <c r="N17" s="120"/>
      <c r="O17" s="71"/>
      <c r="P17" s="71"/>
      <c r="Q17" s="120"/>
      <c r="R17" s="71"/>
      <c r="S17" s="71"/>
      <c r="T17" s="120"/>
    </row>
    <row r="18" spans="1:20" s="122" customFormat="1" x14ac:dyDescent="0.3">
      <c r="A18" s="118" t="str">
        <f t="shared" si="0"/>
        <v/>
      </c>
      <c r="B18" s="119"/>
      <c r="C18" s="71"/>
      <c r="D18" s="71"/>
      <c r="E18" s="120"/>
      <c r="F18" s="71"/>
      <c r="G18" s="71"/>
      <c r="H18" s="120"/>
      <c r="I18" s="71"/>
      <c r="J18" s="71"/>
      <c r="K18" s="120"/>
      <c r="L18" s="71"/>
      <c r="M18" s="71"/>
      <c r="N18" s="120"/>
      <c r="O18" s="71"/>
      <c r="P18" s="71"/>
      <c r="Q18" s="120"/>
      <c r="R18" s="71"/>
      <c r="S18" s="71"/>
      <c r="T18" s="120"/>
    </row>
    <row r="19" spans="1:20" s="122" customFormat="1" x14ac:dyDescent="0.3">
      <c r="A19" s="118" t="str">
        <f t="shared" si="0"/>
        <v/>
      </c>
      <c r="B19" s="119"/>
      <c r="C19" s="71"/>
      <c r="D19" s="71"/>
      <c r="E19" s="120"/>
      <c r="F19" s="71"/>
      <c r="G19" s="71"/>
      <c r="H19" s="120"/>
      <c r="I19" s="71"/>
      <c r="J19" s="71"/>
      <c r="K19" s="120"/>
      <c r="L19" s="71"/>
      <c r="M19" s="71"/>
      <c r="N19" s="120"/>
      <c r="O19" s="71"/>
      <c r="P19" s="71"/>
      <c r="Q19" s="120"/>
      <c r="R19" s="71"/>
      <c r="S19" s="71"/>
      <c r="T19" s="120"/>
    </row>
    <row r="20" spans="1:20" s="122" customFormat="1" x14ac:dyDescent="0.3">
      <c r="A20" s="118" t="str">
        <f t="shared" si="0"/>
        <v/>
      </c>
      <c r="B20" s="119"/>
      <c r="C20" s="71"/>
      <c r="D20" s="71"/>
      <c r="E20" s="120"/>
      <c r="F20" s="71"/>
      <c r="G20" s="71"/>
      <c r="H20" s="120"/>
      <c r="I20" s="71"/>
      <c r="J20" s="71"/>
      <c r="K20" s="120"/>
      <c r="L20" s="71"/>
      <c r="M20" s="71"/>
      <c r="N20" s="120"/>
      <c r="O20" s="71"/>
      <c r="P20" s="71"/>
      <c r="Q20" s="120"/>
      <c r="R20" s="71"/>
      <c r="S20" s="71"/>
      <c r="T20" s="120"/>
    </row>
    <row r="21" spans="1:20" s="122" customFormat="1" x14ac:dyDescent="0.3">
      <c r="A21" s="118" t="str">
        <f t="shared" si="0"/>
        <v/>
      </c>
      <c r="B21" s="119"/>
      <c r="C21" s="71"/>
      <c r="D21" s="71"/>
      <c r="E21" s="120"/>
      <c r="F21" s="71"/>
      <c r="G21" s="71"/>
      <c r="H21" s="120"/>
      <c r="I21" s="71"/>
      <c r="J21" s="71"/>
      <c r="K21" s="120"/>
      <c r="L21" s="71"/>
      <c r="M21" s="71"/>
      <c r="N21" s="120"/>
      <c r="O21" s="71"/>
      <c r="P21" s="71"/>
      <c r="Q21" s="120"/>
      <c r="R21" s="71"/>
      <c r="S21" s="71"/>
      <c r="T21" s="120"/>
    </row>
    <row r="22" spans="1:20" s="122" customFormat="1" x14ac:dyDescent="0.3">
      <c r="A22" s="118" t="str">
        <f t="shared" si="0"/>
        <v/>
      </c>
      <c r="B22" s="119"/>
      <c r="C22" s="71"/>
      <c r="D22" s="71"/>
      <c r="E22" s="120"/>
      <c r="F22" s="71"/>
      <c r="G22" s="71"/>
      <c r="H22" s="120"/>
      <c r="I22" s="71"/>
      <c r="J22" s="71"/>
      <c r="K22" s="120"/>
      <c r="L22" s="71"/>
      <c r="M22" s="71"/>
      <c r="N22" s="120"/>
      <c r="O22" s="71"/>
      <c r="P22" s="71"/>
      <c r="Q22" s="120"/>
      <c r="R22" s="71"/>
      <c r="S22" s="71"/>
      <c r="T22" s="120"/>
    </row>
    <row r="23" spans="1:20" s="122" customFormat="1" x14ac:dyDescent="0.3">
      <c r="A23" s="118" t="str">
        <f t="shared" si="0"/>
        <v/>
      </c>
      <c r="B23" s="119"/>
      <c r="C23" s="123"/>
      <c r="D23" s="124"/>
      <c r="E23" s="120" t="str">
        <f t="shared" ref="E23:E36" si="1">IF(((ISBLANK(C23))*OR(ISBLANK(D23))),"",IF(C23&lt;=0,"N/A",IF(D23&lt;0,"N/A",D23/C23)))</f>
        <v/>
      </c>
      <c r="F23" s="123"/>
      <c r="G23" s="124"/>
      <c r="H23" s="120" t="str">
        <f t="shared" ref="H23:H36" si="2">IF(((ISBLANK(F23))*OR(ISBLANK(G23))),"",IF(F23&lt;=0,"N/A",IF(G23&lt;0,"N/A",G23/F23)))</f>
        <v/>
      </c>
      <c r="I23" s="123"/>
      <c r="J23" s="124"/>
      <c r="K23" s="120" t="str">
        <f t="shared" ref="K23:K36" si="3">IF(((ISBLANK(I23))*OR(ISBLANK(J23))),"",IF(I23&lt;=0,"N/A",IF(J23&lt;0,"N/A",J23/I23)))</f>
        <v/>
      </c>
      <c r="L23" s="123"/>
      <c r="M23" s="124"/>
      <c r="N23" s="120" t="str">
        <f t="shared" ref="N23:N36" si="4">IF(((ISBLANK(L23))*OR(ISBLANK(M23))),"",IF(L23&lt;=0,"N/A",IF(M23&lt;0,"N/A",M23/L23)))</f>
        <v/>
      </c>
      <c r="O23" s="123"/>
      <c r="P23" s="124"/>
      <c r="Q23" s="120" t="str">
        <f t="shared" ref="Q23:Q36" si="5">IF(((ISBLANK(O23))*OR(ISBLANK(P23))),"",IF(O23&lt;=0,"N/A",IF(P23&lt;0,"N/A",P23/O23)))</f>
        <v/>
      </c>
      <c r="R23" s="123"/>
      <c r="S23" s="124"/>
      <c r="T23" s="120" t="str">
        <f t="shared" ref="T23:T36" si="6">IF(((ISBLANK(R23))*OR(ISBLANK(S23))),"",IF(R23&lt;=0,"N/A",IF(S23&lt;0,"N/A",S23/R23)))</f>
        <v/>
      </c>
    </row>
    <row r="24" spans="1:20" s="122" customFormat="1" x14ac:dyDescent="0.3">
      <c r="A24" s="118" t="str">
        <f t="shared" si="0"/>
        <v/>
      </c>
      <c r="B24" s="119"/>
      <c r="C24" s="123"/>
      <c r="D24" s="124"/>
      <c r="E24" s="120" t="str">
        <f t="shared" si="1"/>
        <v/>
      </c>
      <c r="F24" s="123"/>
      <c r="G24" s="124"/>
      <c r="H24" s="120" t="str">
        <f t="shared" si="2"/>
        <v/>
      </c>
      <c r="I24" s="123"/>
      <c r="J24" s="124"/>
      <c r="K24" s="120" t="str">
        <f t="shared" si="3"/>
        <v/>
      </c>
      <c r="L24" s="123"/>
      <c r="M24" s="124"/>
      <c r="N24" s="120" t="str">
        <f t="shared" si="4"/>
        <v/>
      </c>
      <c r="O24" s="123"/>
      <c r="P24" s="124"/>
      <c r="Q24" s="120" t="str">
        <f t="shared" si="5"/>
        <v/>
      </c>
      <c r="R24" s="123"/>
      <c r="S24" s="124"/>
      <c r="T24" s="120" t="str">
        <f t="shared" si="6"/>
        <v/>
      </c>
    </row>
    <row r="25" spans="1:20" s="122" customFormat="1" x14ac:dyDescent="0.3">
      <c r="A25" s="118" t="str">
        <f t="shared" si="0"/>
        <v/>
      </c>
      <c r="B25" s="119"/>
      <c r="C25" s="123"/>
      <c r="D25" s="124"/>
      <c r="E25" s="120" t="str">
        <f t="shared" si="1"/>
        <v/>
      </c>
      <c r="F25" s="123"/>
      <c r="G25" s="124"/>
      <c r="H25" s="120" t="str">
        <f t="shared" si="2"/>
        <v/>
      </c>
      <c r="I25" s="123"/>
      <c r="J25" s="124"/>
      <c r="K25" s="120" t="str">
        <f t="shared" si="3"/>
        <v/>
      </c>
      <c r="L25" s="123"/>
      <c r="M25" s="124"/>
      <c r="N25" s="120" t="str">
        <f t="shared" si="4"/>
        <v/>
      </c>
      <c r="O25" s="123"/>
      <c r="P25" s="124"/>
      <c r="Q25" s="120" t="str">
        <f t="shared" si="5"/>
        <v/>
      </c>
      <c r="R25" s="123"/>
      <c r="S25" s="124"/>
      <c r="T25" s="120" t="str">
        <f t="shared" si="6"/>
        <v/>
      </c>
    </row>
    <row r="26" spans="1:20" s="122" customFormat="1" x14ac:dyDescent="0.3">
      <c r="A26" s="118" t="str">
        <f t="shared" si="0"/>
        <v/>
      </c>
      <c r="B26" s="119"/>
      <c r="C26" s="123"/>
      <c r="D26" s="124"/>
      <c r="E26" s="120" t="str">
        <f t="shared" si="1"/>
        <v/>
      </c>
      <c r="F26" s="123"/>
      <c r="G26" s="124"/>
      <c r="H26" s="120" t="str">
        <f t="shared" si="2"/>
        <v/>
      </c>
      <c r="I26" s="123"/>
      <c r="J26" s="124"/>
      <c r="K26" s="120" t="str">
        <f t="shared" si="3"/>
        <v/>
      </c>
      <c r="L26" s="123"/>
      <c r="M26" s="124"/>
      <c r="N26" s="120" t="str">
        <f t="shared" si="4"/>
        <v/>
      </c>
      <c r="O26" s="123"/>
      <c r="P26" s="124"/>
      <c r="Q26" s="120" t="str">
        <f t="shared" si="5"/>
        <v/>
      </c>
      <c r="R26" s="123"/>
      <c r="S26" s="124"/>
      <c r="T26" s="120" t="str">
        <f t="shared" si="6"/>
        <v/>
      </c>
    </row>
    <row r="27" spans="1:20" s="122" customFormat="1" x14ac:dyDescent="0.3">
      <c r="A27" s="118" t="str">
        <f t="shared" si="0"/>
        <v/>
      </c>
      <c r="B27" s="119"/>
      <c r="C27" s="123"/>
      <c r="D27" s="124"/>
      <c r="E27" s="120" t="str">
        <f t="shared" si="1"/>
        <v/>
      </c>
      <c r="F27" s="123"/>
      <c r="G27" s="124"/>
      <c r="H27" s="120" t="str">
        <f t="shared" si="2"/>
        <v/>
      </c>
      <c r="I27" s="123"/>
      <c r="J27" s="124"/>
      <c r="K27" s="120" t="str">
        <f t="shared" si="3"/>
        <v/>
      </c>
      <c r="L27" s="123"/>
      <c r="M27" s="124"/>
      <c r="N27" s="120" t="str">
        <f t="shared" si="4"/>
        <v/>
      </c>
      <c r="O27" s="123"/>
      <c r="P27" s="124"/>
      <c r="Q27" s="120" t="str">
        <f t="shared" si="5"/>
        <v/>
      </c>
      <c r="R27" s="123"/>
      <c r="S27" s="124"/>
      <c r="T27" s="120" t="str">
        <f t="shared" si="6"/>
        <v/>
      </c>
    </row>
    <row r="28" spans="1:20" s="122" customFormat="1" x14ac:dyDescent="0.3">
      <c r="A28" s="118" t="str">
        <f t="shared" si="0"/>
        <v/>
      </c>
      <c r="B28" s="119"/>
      <c r="C28" s="123"/>
      <c r="D28" s="124"/>
      <c r="E28" s="120" t="str">
        <f t="shared" si="1"/>
        <v/>
      </c>
      <c r="F28" s="123"/>
      <c r="G28" s="124"/>
      <c r="H28" s="120" t="str">
        <f t="shared" si="2"/>
        <v/>
      </c>
      <c r="I28" s="123"/>
      <c r="J28" s="124"/>
      <c r="K28" s="120" t="str">
        <f t="shared" si="3"/>
        <v/>
      </c>
      <c r="L28" s="123"/>
      <c r="M28" s="124"/>
      <c r="N28" s="120" t="str">
        <f t="shared" si="4"/>
        <v/>
      </c>
      <c r="O28" s="123"/>
      <c r="P28" s="124"/>
      <c r="Q28" s="120" t="str">
        <f t="shared" si="5"/>
        <v/>
      </c>
      <c r="R28" s="123"/>
      <c r="S28" s="124"/>
      <c r="T28" s="120" t="str">
        <f t="shared" si="6"/>
        <v/>
      </c>
    </row>
    <row r="29" spans="1:20" s="122" customFormat="1" x14ac:dyDescent="0.3">
      <c r="A29" s="118" t="str">
        <f t="shared" si="0"/>
        <v/>
      </c>
      <c r="B29" s="119"/>
      <c r="C29" s="123"/>
      <c r="D29" s="124"/>
      <c r="E29" s="120" t="str">
        <f t="shared" si="1"/>
        <v/>
      </c>
      <c r="F29" s="123"/>
      <c r="G29" s="124"/>
      <c r="H29" s="120" t="str">
        <f t="shared" si="2"/>
        <v/>
      </c>
      <c r="I29" s="123"/>
      <c r="J29" s="124"/>
      <c r="K29" s="120" t="str">
        <f t="shared" si="3"/>
        <v/>
      </c>
      <c r="L29" s="123"/>
      <c r="M29" s="124"/>
      <c r="N29" s="120" t="str">
        <f t="shared" si="4"/>
        <v/>
      </c>
      <c r="O29" s="123"/>
      <c r="P29" s="124"/>
      <c r="Q29" s="120" t="str">
        <f t="shared" si="5"/>
        <v/>
      </c>
      <c r="R29" s="123"/>
      <c r="S29" s="124"/>
      <c r="T29" s="120" t="str">
        <f t="shared" si="6"/>
        <v/>
      </c>
    </row>
    <row r="30" spans="1:20" s="122" customFormat="1" x14ac:dyDescent="0.3">
      <c r="A30" s="118" t="str">
        <f t="shared" si="0"/>
        <v/>
      </c>
      <c r="B30" s="119"/>
      <c r="C30" s="123"/>
      <c r="D30" s="124"/>
      <c r="E30" s="120" t="str">
        <f t="shared" si="1"/>
        <v/>
      </c>
      <c r="F30" s="123"/>
      <c r="G30" s="124"/>
      <c r="H30" s="120" t="str">
        <f t="shared" si="2"/>
        <v/>
      </c>
      <c r="I30" s="123"/>
      <c r="J30" s="124"/>
      <c r="K30" s="120" t="str">
        <f t="shared" si="3"/>
        <v/>
      </c>
      <c r="L30" s="123"/>
      <c r="M30" s="124"/>
      <c r="N30" s="120" t="str">
        <f t="shared" si="4"/>
        <v/>
      </c>
      <c r="O30" s="123"/>
      <c r="P30" s="124"/>
      <c r="Q30" s="120" t="str">
        <f t="shared" si="5"/>
        <v/>
      </c>
      <c r="R30" s="123"/>
      <c r="S30" s="124"/>
      <c r="T30" s="120" t="str">
        <f t="shared" si="6"/>
        <v/>
      </c>
    </row>
    <row r="31" spans="1:20" s="122" customFormat="1" x14ac:dyDescent="0.3">
      <c r="A31" s="118" t="str">
        <f t="shared" si="0"/>
        <v/>
      </c>
      <c r="B31" s="119"/>
      <c r="C31" s="123"/>
      <c r="D31" s="124"/>
      <c r="E31" s="120" t="str">
        <f t="shared" si="1"/>
        <v/>
      </c>
      <c r="F31" s="123"/>
      <c r="G31" s="124"/>
      <c r="H31" s="120" t="str">
        <f t="shared" si="2"/>
        <v/>
      </c>
      <c r="I31" s="123"/>
      <c r="J31" s="124"/>
      <c r="K31" s="120" t="str">
        <f t="shared" si="3"/>
        <v/>
      </c>
      <c r="L31" s="123"/>
      <c r="M31" s="124"/>
      <c r="N31" s="120" t="str">
        <f t="shared" si="4"/>
        <v/>
      </c>
      <c r="O31" s="123"/>
      <c r="P31" s="124"/>
      <c r="Q31" s="120" t="str">
        <f t="shared" si="5"/>
        <v/>
      </c>
      <c r="R31" s="123"/>
      <c r="S31" s="124"/>
      <c r="T31" s="120" t="str">
        <f t="shared" si="6"/>
        <v/>
      </c>
    </row>
    <row r="32" spans="1:20" s="122" customFormat="1" x14ac:dyDescent="0.3">
      <c r="A32" s="118" t="str">
        <f t="shared" si="0"/>
        <v/>
      </c>
      <c r="B32" s="119"/>
      <c r="C32" s="123"/>
      <c r="D32" s="124"/>
      <c r="E32" s="120" t="str">
        <f t="shared" si="1"/>
        <v/>
      </c>
      <c r="F32" s="123"/>
      <c r="G32" s="124"/>
      <c r="H32" s="120" t="str">
        <f t="shared" si="2"/>
        <v/>
      </c>
      <c r="I32" s="123"/>
      <c r="J32" s="124"/>
      <c r="K32" s="120" t="str">
        <f t="shared" si="3"/>
        <v/>
      </c>
      <c r="L32" s="123"/>
      <c r="M32" s="124"/>
      <c r="N32" s="120" t="str">
        <f t="shared" si="4"/>
        <v/>
      </c>
      <c r="O32" s="123"/>
      <c r="P32" s="124"/>
      <c r="Q32" s="120" t="str">
        <f t="shared" si="5"/>
        <v/>
      </c>
      <c r="R32" s="123"/>
      <c r="S32" s="124"/>
      <c r="T32" s="120" t="str">
        <f t="shared" si="6"/>
        <v/>
      </c>
    </row>
    <row r="33" spans="1:20" s="122" customFormat="1" x14ac:dyDescent="0.3">
      <c r="A33" s="118" t="str">
        <f t="shared" si="0"/>
        <v/>
      </c>
      <c r="B33" s="119"/>
      <c r="C33" s="123"/>
      <c r="D33" s="124"/>
      <c r="E33" s="120" t="str">
        <f t="shared" si="1"/>
        <v/>
      </c>
      <c r="F33" s="123"/>
      <c r="G33" s="124"/>
      <c r="H33" s="120" t="str">
        <f t="shared" si="2"/>
        <v/>
      </c>
      <c r="I33" s="123"/>
      <c r="J33" s="124"/>
      <c r="K33" s="120" t="str">
        <f t="shared" si="3"/>
        <v/>
      </c>
      <c r="L33" s="123"/>
      <c r="M33" s="124"/>
      <c r="N33" s="120" t="str">
        <f t="shared" si="4"/>
        <v/>
      </c>
      <c r="O33" s="123"/>
      <c r="P33" s="124"/>
      <c r="Q33" s="120" t="str">
        <f t="shared" si="5"/>
        <v/>
      </c>
      <c r="R33" s="123"/>
      <c r="S33" s="124"/>
      <c r="T33" s="120" t="str">
        <f t="shared" si="6"/>
        <v/>
      </c>
    </row>
    <row r="34" spans="1:20" s="122" customFormat="1" x14ac:dyDescent="0.3">
      <c r="A34" s="118" t="str">
        <f t="shared" si="0"/>
        <v/>
      </c>
      <c r="B34" s="119"/>
      <c r="C34" s="123"/>
      <c r="D34" s="124"/>
      <c r="E34" s="120" t="str">
        <f t="shared" si="1"/>
        <v/>
      </c>
      <c r="F34" s="123"/>
      <c r="G34" s="124"/>
      <c r="H34" s="120" t="str">
        <f t="shared" si="2"/>
        <v/>
      </c>
      <c r="I34" s="123"/>
      <c r="J34" s="124"/>
      <c r="K34" s="120" t="str">
        <f t="shared" si="3"/>
        <v/>
      </c>
      <c r="L34" s="123"/>
      <c r="M34" s="124"/>
      <c r="N34" s="120" t="str">
        <f t="shared" si="4"/>
        <v/>
      </c>
      <c r="O34" s="123"/>
      <c r="P34" s="124"/>
      <c r="Q34" s="120" t="str">
        <f t="shared" si="5"/>
        <v/>
      </c>
      <c r="R34" s="123"/>
      <c r="S34" s="124"/>
      <c r="T34" s="120" t="str">
        <f t="shared" si="6"/>
        <v/>
      </c>
    </row>
    <row r="35" spans="1:20" s="122" customFormat="1" x14ac:dyDescent="0.3">
      <c r="A35" s="118" t="str">
        <f t="shared" si="0"/>
        <v/>
      </c>
      <c r="B35" s="119"/>
      <c r="C35" s="123"/>
      <c r="D35" s="124"/>
      <c r="E35" s="120" t="str">
        <f t="shared" si="1"/>
        <v/>
      </c>
      <c r="F35" s="123"/>
      <c r="G35" s="124"/>
      <c r="H35" s="120" t="str">
        <f t="shared" si="2"/>
        <v/>
      </c>
      <c r="I35" s="123"/>
      <c r="J35" s="124"/>
      <c r="K35" s="120" t="str">
        <f t="shared" si="3"/>
        <v/>
      </c>
      <c r="L35" s="123"/>
      <c r="M35" s="124"/>
      <c r="N35" s="120" t="str">
        <f t="shared" si="4"/>
        <v/>
      </c>
      <c r="O35" s="123"/>
      <c r="P35" s="124"/>
      <c r="Q35" s="120" t="str">
        <f t="shared" si="5"/>
        <v/>
      </c>
      <c r="R35" s="123"/>
      <c r="S35" s="124"/>
      <c r="T35" s="120" t="str">
        <f t="shared" si="6"/>
        <v/>
      </c>
    </row>
    <row r="36" spans="1:20" s="122" customFormat="1" x14ac:dyDescent="0.3">
      <c r="A36" s="118" t="str">
        <f t="shared" si="0"/>
        <v/>
      </c>
      <c r="B36" s="119"/>
      <c r="C36" s="123"/>
      <c r="D36" s="124"/>
      <c r="E36" s="120" t="str">
        <f t="shared" si="1"/>
        <v/>
      </c>
      <c r="F36" s="123"/>
      <c r="G36" s="124"/>
      <c r="H36" s="120" t="str">
        <f t="shared" si="2"/>
        <v/>
      </c>
      <c r="I36" s="123"/>
      <c r="J36" s="124"/>
      <c r="K36" s="120" t="str">
        <f t="shared" si="3"/>
        <v/>
      </c>
      <c r="L36" s="123"/>
      <c r="M36" s="124"/>
      <c r="N36" s="120" t="str">
        <f t="shared" si="4"/>
        <v/>
      </c>
      <c r="O36" s="123"/>
      <c r="P36" s="124"/>
      <c r="Q36" s="120" t="str">
        <f t="shared" si="5"/>
        <v/>
      </c>
      <c r="R36" s="123"/>
      <c r="S36" s="124"/>
      <c r="T36" s="120" t="str">
        <f t="shared" si="6"/>
        <v/>
      </c>
    </row>
    <row r="37" spans="1:20" s="121" customFormat="1" hidden="1" x14ac:dyDescent="0.3">
      <c r="A37" s="118" t="str">
        <f>IF(LEN(SUBSTITUTE(B37, " ", "")) &gt; 0, "1.3.N.0.0", "")</f>
        <v/>
      </c>
      <c r="B37" s="119"/>
      <c r="C37" s="123"/>
      <c r="D37" s="124"/>
      <c r="E37" s="120"/>
      <c r="F37" s="123"/>
      <c r="G37" s="124"/>
      <c r="H37" s="120" t="str">
        <f t="shared" ref="H37:H61" si="7">IF(((ISBLANK(F37))*OR(ISBLANK(G37))),"",IF(F37&lt;=0,"N/A",IF(G37&lt;0,"N/A",G37/F37)))</f>
        <v/>
      </c>
      <c r="I37" s="123"/>
      <c r="J37" s="124"/>
      <c r="K37" s="120" t="str">
        <f t="shared" ref="K37:K61" si="8">IF(((ISBLANK(I37))*OR(ISBLANK(J37))),"",IF(I37&lt;=0,"N/A",IF(J37&lt;0,"N/A",J37/I37)))</f>
        <v/>
      </c>
      <c r="L37" s="123"/>
      <c r="M37" s="124"/>
      <c r="N37" s="120" t="str">
        <f t="shared" ref="N37:N61" si="9">IF(((ISBLANK(L37))*OR(ISBLANK(M37))),"",IF(L37&lt;=0,"N/A",IF(M37&lt;0,"N/A",M37/L37)))</f>
        <v/>
      </c>
      <c r="O37" s="123"/>
      <c r="P37" s="124"/>
      <c r="Q37" s="120" t="str">
        <f t="shared" ref="Q37:Q61" si="10">IF(((ISBLANK(O37))*OR(ISBLANK(P37))),"",IF(O37&lt;=0,"N/A",IF(P37&lt;0,"N/A",P37/O37)))</f>
        <v/>
      </c>
      <c r="R37" s="123"/>
      <c r="S37" s="124"/>
      <c r="T37" s="120" t="str">
        <f t="shared" ref="T37:T61" si="11">IF(((ISBLANK(R37))*OR(ISBLANK(S37))),"",IF(R37&lt;=0,"N/A",IF(S37&lt;0,"N/A",S37/R37)))</f>
        <v/>
      </c>
    </row>
    <row r="38" spans="1:20" s="121" customFormat="1" hidden="1" x14ac:dyDescent="0.3">
      <c r="A38" s="118" t="str">
        <f t="shared" ref="A38:A61" si="12">IF(LEN(SUBSTITUTE(B38, " ", "")) &gt; 0, "1.3.N.0.0", "")</f>
        <v/>
      </c>
      <c r="B38" s="119"/>
      <c r="C38" s="123"/>
      <c r="D38" s="124"/>
      <c r="E38" s="120" t="str">
        <f t="shared" ref="E38:E61" si="13">IF(((ISBLANK(C38))*OR(ISBLANK(D38))),"",IF(C38&lt;=0,"N/A",IF(D38&lt;0,"N/A",D38/C38)))</f>
        <v/>
      </c>
      <c r="F38" s="123"/>
      <c r="G38" s="124"/>
      <c r="H38" s="120" t="str">
        <f t="shared" si="7"/>
        <v/>
      </c>
      <c r="I38" s="123"/>
      <c r="J38" s="124"/>
      <c r="K38" s="120" t="str">
        <f t="shared" si="8"/>
        <v/>
      </c>
      <c r="L38" s="123"/>
      <c r="M38" s="124"/>
      <c r="N38" s="120" t="str">
        <f t="shared" si="9"/>
        <v/>
      </c>
      <c r="O38" s="123"/>
      <c r="P38" s="124"/>
      <c r="Q38" s="120" t="str">
        <f t="shared" si="10"/>
        <v/>
      </c>
      <c r="R38" s="123"/>
      <c r="S38" s="124"/>
      <c r="T38" s="120" t="str">
        <f t="shared" si="11"/>
        <v/>
      </c>
    </row>
    <row r="39" spans="1:20" s="122" customFormat="1" hidden="1" x14ac:dyDescent="0.3">
      <c r="A39" s="118" t="str">
        <f t="shared" si="12"/>
        <v/>
      </c>
      <c r="B39" s="119"/>
      <c r="C39" s="123"/>
      <c r="D39" s="124"/>
      <c r="E39" s="120" t="str">
        <f t="shared" si="13"/>
        <v/>
      </c>
      <c r="F39" s="123"/>
      <c r="G39" s="124"/>
      <c r="H39" s="120" t="str">
        <f t="shared" si="7"/>
        <v/>
      </c>
      <c r="I39" s="123"/>
      <c r="J39" s="124"/>
      <c r="K39" s="120" t="str">
        <f t="shared" si="8"/>
        <v/>
      </c>
      <c r="L39" s="123"/>
      <c r="M39" s="124"/>
      <c r="N39" s="120" t="str">
        <f t="shared" si="9"/>
        <v/>
      </c>
      <c r="O39" s="123"/>
      <c r="P39" s="124"/>
      <c r="Q39" s="120" t="str">
        <f t="shared" si="10"/>
        <v/>
      </c>
      <c r="R39" s="123"/>
      <c r="S39" s="124"/>
      <c r="T39" s="120" t="str">
        <f t="shared" si="11"/>
        <v/>
      </c>
    </row>
    <row r="40" spans="1:20" s="122" customFormat="1" hidden="1" x14ac:dyDescent="0.3">
      <c r="A40" s="118" t="str">
        <f t="shared" si="12"/>
        <v/>
      </c>
      <c r="B40" s="119"/>
      <c r="C40" s="123"/>
      <c r="D40" s="124"/>
      <c r="E40" s="120" t="str">
        <f t="shared" si="13"/>
        <v/>
      </c>
      <c r="F40" s="123"/>
      <c r="G40" s="124"/>
      <c r="H40" s="120" t="str">
        <f t="shared" si="7"/>
        <v/>
      </c>
      <c r="I40" s="123"/>
      <c r="J40" s="124"/>
      <c r="K40" s="120" t="str">
        <f t="shared" si="8"/>
        <v/>
      </c>
      <c r="L40" s="123"/>
      <c r="M40" s="124"/>
      <c r="N40" s="120" t="str">
        <f t="shared" si="9"/>
        <v/>
      </c>
      <c r="O40" s="123"/>
      <c r="P40" s="124"/>
      <c r="Q40" s="120" t="str">
        <f t="shared" si="10"/>
        <v/>
      </c>
      <c r="R40" s="123"/>
      <c r="S40" s="124"/>
      <c r="T40" s="120" t="str">
        <f t="shared" si="11"/>
        <v/>
      </c>
    </row>
    <row r="41" spans="1:20" s="122" customFormat="1" hidden="1" x14ac:dyDescent="0.3">
      <c r="A41" s="118" t="str">
        <f t="shared" si="12"/>
        <v/>
      </c>
      <c r="B41" s="119"/>
      <c r="C41" s="123"/>
      <c r="D41" s="124"/>
      <c r="E41" s="120" t="str">
        <f t="shared" si="13"/>
        <v/>
      </c>
      <c r="F41" s="123"/>
      <c r="G41" s="124"/>
      <c r="H41" s="120" t="str">
        <f t="shared" si="7"/>
        <v/>
      </c>
      <c r="I41" s="123"/>
      <c r="J41" s="124"/>
      <c r="K41" s="120" t="str">
        <f t="shared" si="8"/>
        <v/>
      </c>
      <c r="L41" s="123"/>
      <c r="M41" s="124"/>
      <c r="N41" s="120" t="str">
        <f t="shared" si="9"/>
        <v/>
      </c>
      <c r="O41" s="123"/>
      <c r="P41" s="124"/>
      <c r="Q41" s="120" t="str">
        <f t="shared" si="10"/>
        <v/>
      </c>
      <c r="R41" s="123"/>
      <c r="S41" s="124"/>
      <c r="T41" s="120" t="str">
        <f t="shared" si="11"/>
        <v/>
      </c>
    </row>
    <row r="42" spans="1:20" s="122" customFormat="1" hidden="1" x14ac:dyDescent="0.3">
      <c r="A42" s="118" t="str">
        <f t="shared" si="12"/>
        <v/>
      </c>
      <c r="B42" s="119"/>
      <c r="C42" s="123"/>
      <c r="D42" s="124"/>
      <c r="E42" s="120" t="str">
        <f t="shared" si="13"/>
        <v/>
      </c>
      <c r="F42" s="123"/>
      <c r="G42" s="124"/>
      <c r="H42" s="120" t="str">
        <f t="shared" si="7"/>
        <v/>
      </c>
      <c r="I42" s="123"/>
      <c r="J42" s="124"/>
      <c r="K42" s="120" t="str">
        <f t="shared" si="8"/>
        <v/>
      </c>
      <c r="L42" s="123"/>
      <c r="M42" s="124"/>
      <c r="N42" s="120" t="str">
        <f t="shared" si="9"/>
        <v/>
      </c>
      <c r="O42" s="123"/>
      <c r="P42" s="124"/>
      <c r="Q42" s="120" t="str">
        <f t="shared" si="10"/>
        <v/>
      </c>
      <c r="R42" s="123"/>
      <c r="S42" s="124"/>
      <c r="T42" s="120" t="str">
        <f t="shared" si="11"/>
        <v/>
      </c>
    </row>
    <row r="43" spans="1:20" s="122" customFormat="1" hidden="1" x14ac:dyDescent="0.3">
      <c r="A43" s="118" t="str">
        <f t="shared" si="12"/>
        <v/>
      </c>
      <c r="B43" s="119"/>
      <c r="C43" s="123"/>
      <c r="D43" s="124"/>
      <c r="E43" s="120" t="str">
        <f t="shared" si="13"/>
        <v/>
      </c>
      <c r="F43" s="123"/>
      <c r="G43" s="124"/>
      <c r="H43" s="120" t="str">
        <f t="shared" si="7"/>
        <v/>
      </c>
      <c r="I43" s="123"/>
      <c r="J43" s="124"/>
      <c r="K43" s="120" t="str">
        <f t="shared" si="8"/>
        <v/>
      </c>
      <c r="L43" s="123"/>
      <c r="M43" s="124"/>
      <c r="N43" s="120" t="str">
        <f t="shared" si="9"/>
        <v/>
      </c>
      <c r="O43" s="123"/>
      <c r="P43" s="124"/>
      <c r="Q43" s="120" t="str">
        <f t="shared" si="10"/>
        <v/>
      </c>
      <c r="R43" s="123"/>
      <c r="S43" s="124"/>
      <c r="T43" s="120" t="str">
        <f t="shared" si="11"/>
        <v/>
      </c>
    </row>
    <row r="44" spans="1:20" s="122" customFormat="1" hidden="1" x14ac:dyDescent="0.3">
      <c r="A44" s="118" t="str">
        <f t="shared" si="12"/>
        <v/>
      </c>
      <c r="B44" s="119"/>
      <c r="C44" s="123"/>
      <c r="D44" s="124"/>
      <c r="E44" s="120" t="str">
        <f t="shared" si="13"/>
        <v/>
      </c>
      <c r="F44" s="123"/>
      <c r="G44" s="124"/>
      <c r="H44" s="120" t="str">
        <f t="shared" si="7"/>
        <v/>
      </c>
      <c r="I44" s="123"/>
      <c r="J44" s="124"/>
      <c r="K44" s="120" t="str">
        <f t="shared" si="8"/>
        <v/>
      </c>
      <c r="L44" s="123"/>
      <c r="M44" s="124"/>
      <c r="N44" s="120" t="str">
        <f t="shared" si="9"/>
        <v/>
      </c>
      <c r="O44" s="123"/>
      <c r="P44" s="124"/>
      <c r="Q44" s="120" t="str">
        <f t="shared" si="10"/>
        <v/>
      </c>
      <c r="R44" s="123"/>
      <c r="S44" s="124"/>
      <c r="T44" s="120" t="str">
        <f t="shared" si="11"/>
        <v/>
      </c>
    </row>
    <row r="45" spans="1:20" s="122" customFormat="1" hidden="1" x14ac:dyDescent="0.3">
      <c r="A45" s="118" t="str">
        <f t="shared" si="12"/>
        <v/>
      </c>
      <c r="B45" s="119"/>
      <c r="C45" s="123"/>
      <c r="D45" s="124"/>
      <c r="E45" s="120" t="str">
        <f t="shared" si="13"/>
        <v/>
      </c>
      <c r="F45" s="123"/>
      <c r="G45" s="124"/>
      <c r="H45" s="120" t="str">
        <f t="shared" si="7"/>
        <v/>
      </c>
      <c r="I45" s="123"/>
      <c r="J45" s="124"/>
      <c r="K45" s="120" t="str">
        <f t="shared" si="8"/>
        <v/>
      </c>
      <c r="L45" s="123"/>
      <c r="M45" s="124"/>
      <c r="N45" s="120" t="str">
        <f t="shared" si="9"/>
        <v/>
      </c>
      <c r="O45" s="123"/>
      <c r="P45" s="124"/>
      <c r="Q45" s="120" t="str">
        <f t="shared" si="10"/>
        <v/>
      </c>
      <c r="R45" s="123"/>
      <c r="S45" s="124"/>
      <c r="T45" s="120" t="str">
        <f t="shared" si="11"/>
        <v/>
      </c>
    </row>
    <row r="46" spans="1:20" s="122" customFormat="1" hidden="1" x14ac:dyDescent="0.3">
      <c r="A46" s="118" t="str">
        <f t="shared" si="12"/>
        <v/>
      </c>
      <c r="B46" s="119"/>
      <c r="C46" s="123"/>
      <c r="D46" s="124"/>
      <c r="E46" s="120" t="str">
        <f t="shared" si="13"/>
        <v/>
      </c>
      <c r="F46" s="123"/>
      <c r="G46" s="124"/>
      <c r="H46" s="120" t="str">
        <f t="shared" si="7"/>
        <v/>
      </c>
      <c r="I46" s="123"/>
      <c r="J46" s="124"/>
      <c r="K46" s="120" t="str">
        <f t="shared" si="8"/>
        <v/>
      </c>
      <c r="L46" s="123"/>
      <c r="M46" s="124"/>
      <c r="N46" s="120" t="str">
        <f t="shared" si="9"/>
        <v/>
      </c>
      <c r="O46" s="123"/>
      <c r="P46" s="124"/>
      <c r="Q46" s="120" t="str">
        <f t="shared" si="10"/>
        <v/>
      </c>
      <c r="R46" s="123"/>
      <c r="S46" s="124"/>
      <c r="T46" s="120" t="str">
        <f t="shared" si="11"/>
        <v/>
      </c>
    </row>
    <row r="47" spans="1:20" s="122" customFormat="1" hidden="1" x14ac:dyDescent="0.3">
      <c r="A47" s="118" t="str">
        <f t="shared" si="12"/>
        <v/>
      </c>
      <c r="B47" s="119"/>
      <c r="C47" s="123"/>
      <c r="D47" s="124"/>
      <c r="E47" s="120" t="str">
        <f t="shared" si="13"/>
        <v/>
      </c>
      <c r="F47" s="123"/>
      <c r="G47" s="124"/>
      <c r="H47" s="120" t="str">
        <f t="shared" si="7"/>
        <v/>
      </c>
      <c r="I47" s="123"/>
      <c r="J47" s="124"/>
      <c r="K47" s="120" t="str">
        <f t="shared" si="8"/>
        <v/>
      </c>
      <c r="L47" s="123"/>
      <c r="M47" s="124"/>
      <c r="N47" s="120" t="str">
        <f t="shared" si="9"/>
        <v/>
      </c>
      <c r="O47" s="123"/>
      <c r="P47" s="124"/>
      <c r="Q47" s="120" t="str">
        <f t="shared" si="10"/>
        <v/>
      </c>
      <c r="R47" s="123"/>
      <c r="S47" s="124"/>
      <c r="T47" s="120" t="str">
        <f t="shared" si="11"/>
        <v/>
      </c>
    </row>
    <row r="48" spans="1:20" s="122" customFormat="1" hidden="1" x14ac:dyDescent="0.3">
      <c r="A48" s="118" t="str">
        <f t="shared" si="12"/>
        <v/>
      </c>
      <c r="B48" s="119"/>
      <c r="C48" s="123"/>
      <c r="D48" s="124"/>
      <c r="E48" s="120" t="str">
        <f t="shared" si="13"/>
        <v/>
      </c>
      <c r="F48" s="123"/>
      <c r="G48" s="124"/>
      <c r="H48" s="120" t="str">
        <f t="shared" si="7"/>
        <v/>
      </c>
      <c r="I48" s="123"/>
      <c r="J48" s="124"/>
      <c r="K48" s="120" t="str">
        <f t="shared" si="8"/>
        <v/>
      </c>
      <c r="L48" s="123"/>
      <c r="M48" s="124"/>
      <c r="N48" s="120" t="str">
        <f t="shared" si="9"/>
        <v/>
      </c>
      <c r="O48" s="123"/>
      <c r="P48" s="124"/>
      <c r="Q48" s="120" t="str">
        <f t="shared" si="10"/>
        <v/>
      </c>
      <c r="R48" s="123"/>
      <c r="S48" s="124"/>
      <c r="T48" s="120" t="str">
        <f t="shared" si="11"/>
        <v/>
      </c>
    </row>
    <row r="49" spans="1:20" s="122" customFormat="1" hidden="1" x14ac:dyDescent="0.3">
      <c r="A49" s="118" t="str">
        <f t="shared" si="12"/>
        <v/>
      </c>
      <c r="B49" s="119"/>
      <c r="C49" s="123"/>
      <c r="D49" s="124"/>
      <c r="E49" s="120" t="str">
        <f t="shared" si="13"/>
        <v/>
      </c>
      <c r="F49" s="123"/>
      <c r="G49" s="124"/>
      <c r="H49" s="120" t="str">
        <f t="shared" si="7"/>
        <v/>
      </c>
      <c r="I49" s="123"/>
      <c r="J49" s="124"/>
      <c r="K49" s="120" t="str">
        <f t="shared" si="8"/>
        <v/>
      </c>
      <c r="L49" s="123"/>
      <c r="M49" s="124"/>
      <c r="N49" s="120" t="str">
        <f t="shared" si="9"/>
        <v/>
      </c>
      <c r="O49" s="123"/>
      <c r="P49" s="124"/>
      <c r="Q49" s="120" t="str">
        <f t="shared" si="10"/>
        <v/>
      </c>
      <c r="R49" s="123"/>
      <c r="S49" s="124"/>
      <c r="T49" s="120" t="str">
        <f t="shared" si="11"/>
        <v/>
      </c>
    </row>
    <row r="50" spans="1:20" s="122" customFormat="1" hidden="1" x14ac:dyDescent="0.3">
      <c r="A50" s="118" t="str">
        <f t="shared" si="12"/>
        <v/>
      </c>
      <c r="B50" s="119"/>
      <c r="C50" s="123"/>
      <c r="D50" s="124"/>
      <c r="E50" s="120" t="str">
        <f t="shared" si="13"/>
        <v/>
      </c>
      <c r="F50" s="123"/>
      <c r="G50" s="124"/>
      <c r="H50" s="120" t="str">
        <f t="shared" si="7"/>
        <v/>
      </c>
      <c r="I50" s="123"/>
      <c r="J50" s="124"/>
      <c r="K50" s="120" t="str">
        <f t="shared" si="8"/>
        <v/>
      </c>
      <c r="L50" s="123"/>
      <c r="M50" s="124"/>
      <c r="N50" s="120" t="str">
        <f t="shared" si="9"/>
        <v/>
      </c>
      <c r="O50" s="123"/>
      <c r="P50" s="124"/>
      <c r="Q50" s="120" t="str">
        <f t="shared" si="10"/>
        <v/>
      </c>
      <c r="R50" s="123"/>
      <c r="S50" s="124"/>
      <c r="T50" s="120" t="str">
        <f t="shared" si="11"/>
        <v/>
      </c>
    </row>
    <row r="51" spans="1:20" s="122" customFormat="1" hidden="1" x14ac:dyDescent="0.3">
      <c r="A51" s="118" t="str">
        <f t="shared" si="12"/>
        <v/>
      </c>
      <c r="B51" s="119"/>
      <c r="C51" s="123"/>
      <c r="D51" s="124"/>
      <c r="E51" s="120" t="str">
        <f t="shared" si="13"/>
        <v/>
      </c>
      <c r="F51" s="123"/>
      <c r="G51" s="124"/>
      <c r="H51" s="120" t="str">
        <f t="shared" si="7"/>
        <v/>
      </c>
      <c r="I51" s="123"/>
      <c r="J51" s="124"/>
      <c r="K51" s="120" t="str">
        <f t="shared" si="8"/>
        <v/>
      </c>
      <c r="L51" s="123"/>
      <c r="M51" s="124"/>
      <c r="N51" s="120" t="str">
        <f t="shared" si="9"/>
        <v/>
      </c>
      <c r="O51" s="123"/>
      <c r="P51" s="124"/>
      <c r="Q51" s="120" t="str">
        <f t="shared" si="10"/>
        <v/>
      </c>
      <c r="R51" s="123"/>
      <c r="S51" s="124"/>
      <c r="T51" s="120" t="str">
        <f t="shared" si="11"/>
        <v/>
      </c>
    </row>
    <row r="52" spans="1:20" s="122" customFormat="1" hidden="1" x14ac:dyDescent="0.3">
      <c r="A52" s="118" t="str">
        <f t="shared" si="12"/>
        <v/>
      </c>
      <c r="B52" s="119"/>
      <c r="C52" s="123"/>
      <c r="D52" s="124"/>
      <c r="E52" s="120" t="str">
        <f t="shared" si="13"/>
        <v/>
      </c>
      <c r="F52" s="123"/>
      <c r="G52" s="124"/>
      <c r="H52" s="120" t="str">
        <f t="shared" si="7"/>
        <v/>
      </c>
      <c r="I52" s="123"/>
      <c r="J52" s="124"/>
      <c r="K52" s="120" t="str">
        <f t="shared" si="8"/>
        <v/>
      </c>
      <c r="L52" s="123"/>
      <c r="M52" s="124"/>
      <c r="N52" s="120" t="str">
        <f t="shared" si="9"/>
        <v/>
      </c>
      <c r="O52" s="123"/>
      <c r="P52" s="124"/>
      <c r="Q52" s="120" t="str">
        <f t="shared" si="10"/>
        <v/>
      </c>
      <c r="R52" s="123"/>
      <c r="S52" s="124"/>
      <c r="T52" s="120" t="str">
        <f t="shared" si="11"/>
        <v/>
      </c>
    </row>
    <row r="53" spans="1:20" s="122" customFormat="1" hidden="1" x14ac:dyDescent="0.3">
      <c r="A53" s="118" t="str">
        <f t="shared" si="12"/>
        <v/>
      </c>
      <c r="B53" s="119"/>
      <c r="C53" s="123"/>
      <c r="D53" s="124"/>
      <c r="E53" s="120" t="str">
        <f t="shared" si="13"/>
        <v/>
      </c>
      <c r="F53" s="123"/>
      <c r="G53" s="124"/>
      <c r="H53" s="120" t="str">
        <f t="shared" si="7"/>
        <v/>
      </c>
      <c r="I53" s="123"/>
      <c r="J53" s="124"/>
      <c r="K53" s="120" t="str">
        <f t="shared" si="8"/>
        <v/>
      </c>
      <c r="L53" s="123"/>
      <c r="M53" s="124"/>
      <c r="N53" s="120" t="str">
        <f t="shared" si="9"/>
        <v/>
      </c>
      <c r="O53" s="123"/>
      <c r="P53" s="124"/>
      <c r="Q53" s="120" t="str">
        <f t="shared" si="10"/>
        <v/>
      </c>
      <c r="R53" s="123"/>
      <c r="S53" s="124"/>
      <c r="T53" s="120" t="str">
        <f t="shared" si="11"/>
        <v/>
      </c>
    </row>
    <row r="54" spans="1:20" s="122" customFormat="1" hidden="1" x14ac:dyDescent="0.3">
      <c r="A54" s="118" t="str">
        <f t="shared" si="12"/>
        <v/>
      </c>
      <c r="B54" s="119"/>
      <c r="C54" s="123"/>
      <c r="D54" s="124"/>
      <c r="E54" s="120" t="str">
        <f t="shared" si="13"/>
        <v/>
      </c>
      <c r="F54" s="123"/>
      <c r="G54" s="124"/>
      <c r="H54" s="120" t="str">
        <f t="shared" si="7"/>
        <v/>
      </c>
      <c r="I54" s="123"/>
      <c r="J54" s="124"/>
      <c r="K54" s="120" t="str">
        <f t="shared" si="8"/>
        <v/>
      </c>
      <c r="L54" s="123"/>
      <c r="M54" s="124"/>
      <c r="N54" s="120" t="str">
        <f t="shared" si="9"/>
        <v/>
      </c>
      <c r="O54" s="123"/>
      <c r="P54" s="124"/>
      <c r="Q54" s="120" t="str">
        <f t="shared" si="10"/>
        <v/>
      </c>
      <c r="R54" s="123"/>
      <c r="S54" s="124"/>
      <c r="T54" s="120" t="str">
        <f t="shared" si="11"/>
        <v/>
      </c>
    </row>
    <row r="55" spans="1:20" s="122" customFormat="1" hidden="1" x14ac:dyDescent="0.3">
      <c r="A55" s="118" t="str">
        <f t="shared" si="12"/>
        <v/>
      </c>
      <c r="B55" s="119"/>
      <c r="C55" s="123"/>
      <c r="D55" s="124"/>
      <c r="E55" s="120" t="str">
        <f t="shared" si="13"/>
        <v/>
      </c>
      <c r="F55" s="123"/>
      <c r="G55" s="124"/>
      <c r="H55" s="120" t="str">
        <f t="shared" si="7"/>
        <v/>
      </c>
      <c r="I55" s="123"/>
      <c r="J55" s="124"/>
      <c r="K55" s="120" t="str">
        <f t="shared" si="8"/>
        <v/>
      </c>
      <c r="L55" s="123"/>
      <c r="M55" s="124"/>
      <c r="N55" s="120" t="str">
        <f t="shared" si="9"/>
        <v/>
      </c>
      <c r="O55" s="123"/>
      <c r="P55" s="124"/>
      <c r="Q55" s="120" t="str">
        <f t="shared" si="10"/>
        <v/>
      </c>
      <c r="R55" s="123"/>
      <c r="S55" s="124"/>
      <c r="T55" s="120" t="str">
        <f t="shared" si="11"/>
        <v/>
      </c>
    </row>
    <row r="56" spans="1:20" s="122" customFormat="1" hidden="1" x14ac:dyDescent="0.3">
      <c r="A56" s="118" t="str">
        <f t="shared" si="12"/>
        <v/>
      </c>
      <c r="B56" s="119"/>
      <c r="C56" s="123"/>
      <c r="D56" s="124"/>
      <c r="E56" s="120" t="str">
        <f t="shared" si="13"/>
        <v/>
      </c>
      <c r="F56" s="123"/>
      <c r="G56" s="124"/>
      <c r="H56" s="120" t="str">
        <f t="shared" si="7"/>
        <v/>
      </c>
      <c r="I56" s="123"/>
      <c r="J56" s="124"/>
      <c r="K56" s="120" t="str">
        <f t="shared" si="8"/>
        <v/>
      </c>
      <c r="L56" s="123"/>
      <c r="M56" s="124"/>
      <c r="N56" s="120" t="str">
        <f t="shared" si="9"/>
        <v/>
      </c>
      <c r="O56" s="123"/>
      <c r="P56" s="124"/>
      <c r="Q56" s="120" t="str">
        <f t="shared" si="10"/>
        <v/>
      </c>
      <c r="R56" s="123"/>
      <c r="S56" s="124"/>
      <c r="T56" s="120" t="str">
        <f t="shared" si="11"/>
        <v/>
      </c>
    </row>
    <row r="57" spans="1:20" s="122" customFormat="1" hidden="1" x14ac:dyDescent="0.3">
      <c r="A57" s="118" t="str">
        <f t="shared" si="12"/>
        <v/>
      </c>
      <c r="B57" s="119"/>
      <c r="C57" s="123"/>
      <c r="D57" s="124"/>
      <c r="E57" s="120" t="str">
        <f t="shared" si="13"/>
        <v/>
      </c>
      <c r="F57" s="123"/>
      <c r="G57" s="124"/>
      <c r="H57" s="120" t="str">
        <f t="shared" si="7"/>
        <v/>
      </c>
      <c r="I57" s="123"/>
      <c r="J57" s="124"/>
      <c r="K57" s="120" t="str">
        <f t="shared" si="8"/>
        <v/>
      </c>
      <c r="L57" s="123"/>
      <c r="M57" s="124"/>
      <c r="N57" s="120" t="str">
        <f t="shared" si="9"/>
        <v/>
      </c>
      <c r="O57" s="123"/>
      <c r="P57" s="124"/>
      <c r="Q57" s="120" t="str">
        <f t="shared" si="10"/>
        <v/>
      </c>
      <c r="R57" s="123"/>
      <c r="S57" s="124"/>
      <c r="T57" s="120" t="str">
        <f t="shared" si="11"/>
        <v/>
      </c>
    </row>
    <row r="58" spans="1:20" s="122" customFormat="1" hidden="1" x14ac:dyDescent="0.3">
      <c r="A58" s="118" t="str">
        <f t="shared" si="12"/>
        <v/>
      </c>
      <c r="B58" s="119"/>
      <c r="C58" s="123"/>
      <c r="D58" s="124"/>
      <c r="E58" s="120" t="str">
        <f t="shared" si="13"/>
        <v/>
      </c>
      <c r="F58" s="123"/>
      <c r="G58" s="124"/>
      <c r="H58" s="120" t="str">
        <f t="shared" si="7"/>
        <v/>
      </c>
      <c r="I58" s="123"/>
      <c r="J58" s="124"/>
      <c r="K58" s="120" t="str">
        <f t="shared" si="8"/>
        <v/>
      </c>
      <c r="L58" s="123"/>
      <c r="M58" s="124"/>
      <c r="N58" s="120" t="str">
        <f t="shared" si="9"/>
        <v/>
      </c>
      <c r="O58" s="123"/>
      <c r="P58" s="124"/>
      <c r="Q58" s="120" t="str">
        <f t="shared" si="10"/>
        <v/>
      </c>
      <c r="R58" s="123"/>
      <c r="S58" s="124"/>
      <c r="T58" s="120" t="str">
        <f t="shared" si="11"/>
        <v/>
      </c>
    </row>
    <row r="59" spans="1:20" s="122" customFormat="1" hidden="1" x14ac:dyDescent="0.3">
      <c r="A59" s="118" t="str">
        <f t="shared" si="12"/>
        <v/>
      </c>
      <c r="B59" s="119"/>
      <c r="C59" s="123"/>
      <c r="D59" s="124"/>
      <c r="E59" s="120" t="str">
        <f t="shared" si="13"/>
        <v/>
      </c>
      <c r="F59" s="123"/>
      <c r="G59" s="124"/>
      <c r="H59" s="120" t="str">
        <f t="shared" si="7"/>
        <v/>
      </c>
      <c r="I59" s="123"/>
      <c r="J59" s="124"/>
      <c r="K59" s="120" t="str">
        <f t="shared" si="8"/>
        <v/>
      </c>
      <c r="L59" s="123"/>
      <c r="M59" s="124"/>
      <c r="N59" s="120" t="str">
        <f t="shared" si="9"/>
        <v/>
      </c>
      <c r="O59" s="123"/>
      <c r="P59" s="124"/>
      <c r="Q59" s="120" t="str">
        <f t="shared" si="10"/>
        <v/>
      </c>
      <c r="R59" s="123"/>
      <c r="S59" s="124"/>
      <c r="T59" s="120" t="str">
        <f t="shared" si="11"/>
        <v/>
      </c>
    </row>
    <row r="60" spans="1:20" s="122" customFormat="1" hidden="1" x14ac:dyDescent="0.3">
      <c r="A60" s="118" t="str">
        <f t="shared" si="12"/>
        <v/>
      </c>
      <c r="B60" s="119"/>
      <c r="C60" s="123"/>
      <c r="D60" s="124"/>
      <c r="E60" s="120" t="str">
        <f t="shared" si="13"/>
        <v/>
      </c>
      <c r="F60" s="123"/>
      <c r="G60" s="124"/>
      <c r="H60" s="120" t="str">
        <f t="shared" si="7"/>
        <v/>
      </c>
      <c r="I60" s="123"/>
      <c r="J60" s="124"/>
      <c r="K60" s="120" t="str">
        <f t="shared" si="8"/>
        <v/>
      </c>
      <c r="L60" s="123"/>
      <c r="M60" s="124"/>
      <c r="N60" s="120" t="str">
        <f t="shared" si="9"/>
        <v/>
      </c>
      <c r="O60" s="123"/>
      <c r="P60" s="124"/>
      <c r="Q60" s="120" t="str">
        <f t="shared" si="10"/>
        <v/>
      </c>
      <c r="R60" s="123"/>
      <c r="S60" s="124"/>
      <c r="T60" s="120" t="str">
        <f t="shared" si="11"/>
        <v/>
      </c>
    </row>
    <row r="61" spans="1:20" s="122" customFormat="1" hidden="1" x14ac:dyDescent="0.3">
      <c r="A61" s="118" t="str">
        <f t="shared" si="12"/>
        <v/>
      </c>
      <c r="B61" s="119"/>
      <c r="C61" s="123"/>
      <c r="D61" s="124"/>
      <c r="E61" s="120" t="str">
        <f t="shared" si="13"/>
        <v/>
      </c>
      <c r="F61" s="123"/>
      <c r="G61" s="124"/>
      <c r="H61" s="120" t="str">
        <f t="shared" si="7"/>
        <v/>
      </c>
      <c r="I61" s="123"/>
      <c r="J61" s="124"/>
      <c r="K61" s="120" t="str">
        <f t="shared" si="8"/>
        <v/>
      </c>
      <c r="L61" s="123"/>
      <c r="M61" s="124"/>
      <c r="N61" s="120" t="str">
        <f t="shared" si="9"/>
        <v/>
      </c>
      <c r="O61" s="123"/>
      <c r="P61" s="124"/>
      <c r="Q61" s="120" t="str">
        <f t="shared" si="10"/>
        <v/>
      </c>
      <c r="R61" s="123"/>
      <c r="S61" s="124"/>
      <c r="T61" s="120" t="str">
        <f t="shared" si="11"/>
        <v/>
      </c>
    </row>
    <row r="62" spans="1:20" s="121" customFormat="1" hidden="1" x14ac:dyDescent="0.3">
      <c r="A62" s="118" t="str">
        <f>IF(LEN(SUBSTITUTE(B62, " ", "")) &gt; 0, "1.3.N.0.0", "")</f>
        <v/>
      </c>
      <c r="B62" s="119"/>
      <c r="C62" s="123"/>
      <c r="D62" s="124"/>
      <c r="E62" s="120"/>
      <c r="F62" s="123"/>
      <c r="G62" s="124"/>
      <c r="H62" s="120" t="str">
        <f t="shared" ref="H62:H86" si="14">IF(((ISBLANK(F62))*OR(ISBLANK(G62))),"",IF(F62&lt;=0,"N/A",IF(G62&lt;0,"N/A",G62/F62)))</f>
        <v/>
      </c>
      <c r="I62" s="123"/>
      <c r="J62" s="124"/>
      <c r="K62" s="120" t="str">
        <f t="shared" ref="K62:K86" si="15">IF(((ISBLANK(I62))*OR(ISBLANK(J62))),"",IF(I62&lt;=0,"N/A",IF(J62&lt;0,"N/A",J62/I62)))</f>
        <v/>
      </c>
      <c r="L62" s="123"/>
      <c r="M62" s="124"/>
      <c r="N62" s="120" t="str">
        <f t="shared" ref="N62:N86" si="16">IF(((ISBLANK(L62))*OR(ISBLANK(M62))),"",IF(L62&lt;=0,"N/A",IF(M62&lt;0,"N/A",M62/L62)))</f>
        <v/>
      </c>
      <c r="O62" s="123"/>
      <c r="P62" s="124"/>
      <c r="Q62" s="120" t="str">
        <f t="shared" ref="Q62:Q86" si="17">IF(((ISBLANK(O62))*OR(ISBLANK(P62))),"",IF(O62&lt;=0,"N/A",IF(P62&lt;0,"N/A",P62/O62)))</f>
        <v/>
      </c>
      <c r="R62" s="123"/>
      <c r="S62" s="124"/>
      <c r="T62" s="120" t="str">
        <f t="shared" ref="T62:T86" si="18">IF(((ISBLANK(R62))*OR(ISBLANK(S62))),"",IF(R62&lt;=0,"N/A",IF(S62&lt;0,"N/A",S62/R62)))</f>
        <v/>
      </c>
    </row>
    <row r="63" spans="1:20" s="121" customFormat="1" hidden="1" x14ac:dyDescent="0.3">
      <c r="A63" s="118" t="str">
        <f t="shared" ref="A63:A86" si="19">IF(LEN(SUBSTITUTE(B63, " ", "")) &gt; 0, "1.3.N.0.0", "")</f>
        <v/>
      </c>
      <c r="B63" s="119"/>
      <c r="C63" s="123"/>
      <c r="D63" s="124"/>
      <c r="E63" s="120" t="str">
        <f t="shared" ref="E63:E86" si="20">IF(((ISBLANK(C63))*OR(ISBLANK(D63))),"",IF(C63&lt;=0,"N/A",IF(D63&lt;0,"N/A",D63/C63)))</f>
        <v/>
      </c>
      <c r="F63" s="123"/>
      <c r="G63" s="124"/>
      <c r="H63" s="120" t="str">
        <f t="shared" si="14"/>
        <v/>
      </c>
      <c r="I63" s="123"/>
      <c r="J63" s="124"/>
      <c r="K63" s="120" t="str">
        <f t="shared" si="15"/>
        <v/>
      </c>
      <c r="L63" s="123"/>
      <c r="M63" s="124"/>
      <c r="N63" s="120" t="str">
        <f t="shared" si="16"/>
        <v/>
      </c>
      <c r="O63" s="123"/>
      <c r="P63" s="124"/>
      <c r="Q63" s="120" t="str">
        <f t="shared" si="17"/>
        <v/>
      </c>
      <c r="R63" s="123"/>
      <c r="S63" s="124"/>
      <c r="T63" s="120" t="str">
        <f t="shared" si="18"/>
        <v/>
      </c>
    </row>
    <row r="64" spans="1:20" s="122" customFormat="1" hidden="1" x14ac:dyDescent="0.3">
      <c r="A64" s="118" t="str">
        <f t="shared" si="19"/>
        <v/>
      </c>
      <c r="B64" s="119"/>
      <c r="C64" s="123"/>
      <c r="D64" s="124"/>
      <c r="E64" s="120" t="str">
        <f t="shared" si="20"/>
        <v/>
      </c>
      <c r="F64" s="123"/>
      <c r="G64" s="124"/>
      <c r="H64" s="120" t="str">
        <f t="shared" si="14"/>
        <v/>
      </c>
      <c r="I64" s="123"/>
      <c r="J64" s="124"/>
      <c r="K64" s="120" t="str">
        <f t="shared" si="15"/>
        <v/>
      </c>
      <c r="L64" s="123"/>
      <c r="M64" s="124"/>
      <c r="N64" s="120" t="str">
        <f t="shared" si="16"/>
        <v/>
      </c>
      <c r="O64" s="123"/>
      <c r="P64" s="124"/>
      <c r="Q64" s="120" t="str">
        <f t="shared" si="17"/>
        <v/>
      </c>
      <c r="R64" s="123"/>
      <c r="S64" s="124"/>
      <c r="T64" s="120" t="str">
        <f t="shared" si="18"/>
        <v/>
      </c>
    </row>
    <row r="65" spans="1:20" s="122" customFormat="1" hidden="1" x14ac:dyDescent="0.3">
      <c r="A65" s="118" t="str">
        <f t="shared" si="19"/>
        <v/>
      </c>
      <c r="B65" s="119"/>
      <c r="C65" s="123"/>
      <c r="D65" s="124"/>
      <c r="E65" s="120" t="str">
        <f t="shared" si="20"/>
        <v/>
      </c>
      <c r="F65" s="123"/>
      <c r="G65" s="124"/>
      <c r="H65" s="120" t="str">
        <f t="shared" si="14"/>
        <v/>
      </c>
      <c r="I65" s="123"/>
      <c r="J65" s="124"/>
      <c r="K65" s="120" t="str">
        <f t="shared" si="15"/>
        <v/>
      </c>
      <c r="L65" s="123"/>
      <c r="M65" s="124"/>
      <c r="N65" s="120" t="str">
        <f t="shared" si="16"/>
        <v/>
      </c>
      <c r="O65" s="123"/>
      <c r="P65" s="124"/>
      <c r="Q65" s="120" t="str">
        <f t="shared" si="17"/>
        <v/>
      </c>
      <c r="R65" s="123"/>
      <c r="S65" s="124"/>
      <c r="T65" s="120" t="str">
        <f t="shared" si="18"/>
        <v/>
      </c>
    </row>
    <row r="66" spans="1:20" s="122" customFormat="1" hidden="1" x14ac:dyDescent="0.3">
      <c r="A66" s="118" t="str">
        <f t="shared" si="19"/>
        <v/>
      </c>
      <c r="B66" s="119"/>
      <c r="C66" s="123"/>
      <c r="D66" s="124"/>
      <c r="E66" s="120" t="str">
        <f t="shared" si="20"/>
        <v/>
      </c>
      <c r="F66" s="123"/>
      <c r="G66" s="124"/>
      <c r="H66" s="120" t="str">
        <f t="shared" si="14"/>
        <v/>
      </c>
      <c r="I66" s="123"/>
      <c r="J66" s="124"/>
      <c r="K66" s="120" t="str">
        <f t="shared" si="15"/>
        <v/>
      </c>
      <c r="L66" s="123"/>
      <c r="M66" s="124"/>
      <c r="N66" s="120" t="str">
        <f t="shared" si="16"/>
        <v/>
      </c>
      <c r="O66" s="123"/>
      <c r="P66" s="124"/>
      <c r="Q66" s="120" t="str">
        <f t="shared" si="17"/>
        <v/>
      </c>
      <c r="R66" s="123"/>
      <c r="S66" s="124"/>
      <c r="T66" s="120" t="str">
        <f t="shared" si="18"/>
        <v/>
      </c>
    </row>
    <row r="67" spans="1:20" s="122" customFormat="1" hidden="1" x14ac:dyDescent="0.3">
      <c r="A67" s="118" t="str">
        <f t="shared" si="19"/>
        <v/>
      </c>
      <c r="B67" s="119"/>
      <c r="C67" s="123"/>
      <c r="D67" s="124"/>
      <c r="E67" s="120" t="str">
        <f t="shared" si="20"/>
        <v/>
      </c>
      <c r="F67" s="123"/>
      <c r="G67" s="124"/>
      <c r="H67" s="120" t="str">
        <f t="shared" si="14"/>
        <v/>
      </c>
      <c r="I67" s="123"/>
      <c r="J67" s="124"/>
      <c r="K67" s="120" t="str">
        <f t="shared" si="15"/>
        <v/>
      </c>
      <c r="L67" s="123"/>
      <c r="M67" s="124"/>
      <c r="N67" s="120" t="str">
        <f t="shared" si="16"/>
        <v/>
      </c>
      <c r="O67" s="123"/>
      <c r="P67" s="124"/>
      <c r="Q67" s="120" t="str">
        <f t="shared" si="17"/>
        <v/>
      </c>
      <c r="R67" s="123"/>
      <c r="S67" s="124"/>
      <c r="T67" s="120" t="str">
        <f t="shared" si="18"/>
        <v/>
      </c>
    </row>
    <row r="68" spans="1:20" s="122" customFormat="1" hidden="1" x14ac:dyDescent="0.3">
      <c r="A68" s="118" t="str">
        <f t="shared" si="19"/>
        <v/>
      </c>
      <c r="B68" s="119"/>
      <c r="C68" s="123"/>
      <c r="D68" s="124"/>
      <c r="E68" s="120" t="str">
        <f t="shared" si="20"/>
        <v/>
      </c>
      <c r="F68" s="123"/>
      <c r="G68" s="124"/>
      <c r="H68" s="120" t="str">
        <f t="shared" si="14"/>
        <v/>
      </c>
      <c r="I68" s="123"/>
      <c r="J68" s="124"/>
      <c r="K68" s="120" t="str">
        <f t="shared" si="15"/>
        <v/>
      </c>
      <c r="L68" s="123"/>
      <c r="M68" s="124"/>
      <c r="N68" s="120" t="str">
        <f t="shared" si="16"/>
        <v/>
      </c>
      <c r="O68" s="123"/>
      <c r="P68" s="124"/>
      <c r="Q68" s="120" t="str">
        <f t="shared" si="17"/>
        <v/>
      </c>
      <c r="R68" s="123"/>
      <c r="S68" s="124"/>
      <c r="T68" s="120" t="str">
        <f t="shared" si="18"/>
        <v/>
      </c>
    </row>
    <row r="69" spans="1:20" s="122" customFormat="1" hidden="1" x14ac:dyDescent="0.3">
      <c r="A69" s="118" t="str">
        <f t="shared" si="19"/>
        <v/>
      </c>
      <c r="B69" s="119"/>
      <c r="C69" s="123"/>
      <c r="D69" s="124"/>
      <c r="E69" s="120" t="str">
        <f t="shared" si="20"/>
        <v/>
      </c>
      <c r="F69" s="123"/>
      <c r="G69" s="124"/>
      <c r="H69" s="120" t="str">
        <f t="shared" si="14"/>
        <v/>
      </c>
      <c r="I69" s="123"/>
      <c r="J69" s="124"/>
      <c r="K69" s="120" t="str">
        <f t="shared" si="15"/>
        <v/>
      </c>
      <c r="L69" s="123"/>
      <c r="M69" s="124"/>
      <c r="N69" s="120" t="str">
        <f t="shared" si="16"/>
        <v/>
      </c>
      <c r="O69" s="123"/>
      <c r="P69" s="124"/>
      <c r="Q69" s="120" t="str">
        <f t="shared" si="17"/>
        <v/>
      </c>
      <c r="R69" s="123"/>
      <c r="S69" s="124"/>
      <c r="T69" s="120" t="str">
        <f t="shared" si="18"/>
        <v/>
      </c>
    </row>
    <row r="70" spans="1:20" s="122" customFormat="1" hidden="1" x14ac:dyDescent="0.3">
      <c r="A70" s="118" t="str">
        <f t="shared" si="19"/>
        <v/>
      </c>
      <c r="B70" s="119"/>
      <c r="C70" s="123"/>
      <c r="D70" s="124"/>
      <c r="E70" s="120" t="str">
        <f t="shared" si="20"/>
        <v/>
      </c>
      <c r="F70" s="123"/>
      <c r="G70" s="124"/>
      <c r="H70" s="120" t="str">
        <f t="shared" si="14"/>
        <v/>
      </c>
      <c r="I70" s="123"/>
      <c r="J70" s="124"/>
      <c r="K70" s="120" t="str">
        <f t="shared" si="15"/>
        <v/>
      </c>
      <c r="L70" s="123"/>
      <c r="M70" s="124"/>
      <c r="N70" s="120" t="str">
        <f t="shared" si="16"/>
        <v/>
      </c>
      <c r="O70" s="123"/>
      <c r="P70" s="124"/>
      <c r="Q70" s="120" t="str">
        <f t="shared" si="17"/>
        <v/>
      </c>
      <c r="R70" s="123"/>
      <c r="S70" s="124"/>
      <c r="T70" s="120" t="str">
        <f t="shared" si="18"/>
        <v/>
      </c>
    </row>
    <row r="71" spans="1:20" s="122" customFormat="1" hidden="1" x14ac:dyDescent="0.3">
      <c r="A71" s="118" t="str">
        <f t="shared" si="19"/>
        <v/>
      </c>
      <c r="B71" s="119"/>
      <c r="C71" s="123"/>
      <c r="D71" s="124"/>
      <c r="E71" s="120" t="str">
        <f t="shared" si="20"/>
        <v/>
      </c>
      <c r="F71" s="123"/>
      <c r="G71" s="124"/>
      <c r="H71" s="120" t="str">
        <f t="shared" si="14"/>
        <v/>
      </c>
      <c r="I71" s="123"/>
      <c r="J71" s="124"/>
      <c r="K71" s="120" t="str">
        <f t="shared" si="15"/>
        <v/>
      </c>
      <c r="L71" s="123"/>
      <c r="M71" s="124"/>
      <c r="N71" s="120" t="str">
        <f t="shared" si="16"/>
        <v/>
      </c>
      <c r="O71" s="123"/>
      <c r="P71" s="124"/>
      <c r="Q71" s="120" t="str">
        <f t="shared" si="17"/>
        <v/>
      </c>
      <c r="R71" s="123"/>
      <c r="S71" s="124"/>
      <c r="T71" s="120" t="str">
        <f t="shared" si="18"/>
        <v/>
      </c>
    </row>
    <row r="72" spans="1:20" s="122" customFormat="1" hidden="1" x14ac:dyDescent="0.3">
      <c r="A72" s="118" t="str">
        <f t="shared" si="19"/>
        <v/>
      </c>
      <c r="B72" s="119"/>
      <c r="C72" s="123"/>
      <c r="D72" s="124"/>
      <c r="E72" s="120" t="str">
        <f t="shared" si="20"/>
        <v/>
      </c>
      <c r="F72" s="123"/>
      <c r="G72" s="124"/>
      <c r="H72" s="120" t="str">
        <f t="shared" si="14"/>
        <v/>
      </c>
      <c r="I72" s="123"/>
      <c r="J72" s="124"/>
      <c r="K72" s="120" t="str">
        <f t="shared" si="15"/>
        <v/>
      </c>
      <c r="L72" s="123"/>
      <c r="M72" s="124"/>
      <c r="N72" s="120" t="str">
        <f t="shared" si="16"/>
        <v/>
      </c>
      <c r="O72" s="123"/>
      <c r="P72" s="124"/>
      <c r="Q72" s="120" t="str">
        <f t="shared" si="17"/>
        <v/>
      </c>
      <c r="R72" s="123"/>
      <c r="S72" s="124"/>
      <c r="T72" s="120" t="str">
        <f t="shared" si="18"/>
        <v/>
      </c>
    </row>
    <row r="73" spans="1:20" s="122" customFormat="1" hidden="1" x14ac:dyDescent="0.3">
      <c r="A73" s="118" t="str">
        <f t="shared" si="19"/>
        <v/>
      </c>
      <c r="B73" s="119"/>
      <c r="C73" s="123"/>
      <c r="D73" s="124"/>
      <c r="E73" s="120" t="str">
        <f t="shared" si="20"/>
        <v/>
      </c>
      <c r="F73" s="123"/>
      <c r="G73" s="124"/>
      <c r="H73" s="120" t="str">
        <f t="shared" si="14"/>
        <v/>
      </c>
      <c r="I73" s="123"/>
      <c r="J73" s="124"/>
      <c r="K73" s="120" t="str">
        <f t="shared" si="15"/>
        <v/>
      </c>
      <c r="L73" s="123"/>
      <c r="M73" s="124"/>
      <c r="N73" s="120" t="str">
        <f t="shared" si="16"/>
        <v/>
      </c>
      <c r="O73" s="123"/>
      <c r="P73" s="124"/>
      <c r="Q73" s="120" t="str">
        <f t="shared" si="17"/>
        <v/>
      </c>
      <c r="R73" s="123"/>
      <c r="S73" s="124"/>
      <c r="T73" s="120" t="str">
        <f t="shared" si="18"/>
        <v/>
      </c>
    </row>
    <row r="74" spans="1:20" s="122" customFormat="1" hidden="1" x14ac:dyDescent="0.3">
      <c r="A74" s="118" t="str">
        <f t="shared" si="19"/>
        <v/>
      </c>
      <c r="B74" s="119"/>
      <c r="C74" s="123"/>
      <c r="D74" s="124"/>
      <c r="E74" s="120" t="str">
        <f t="shared" si="20"/>
        <v/>
      </c>
      <c r="F74" s="123"/>
      <c r="G74" s="124"/>
      <c r="H74" s="120" t="str">
        <f t="shared" si="14"/>
        <v/>
      </c>
      <c r="I74" s="123"/>
      <c r="J74" s="124"/>
      <c r="K74" s="120" t="str">
        <f t="shared" si="15"/>
        <v/>
      </c>
      <c r="L74" s="123"/>
      <c r="M74" s="124"/>
      <c r="N74" s="120" t="str">
        <f t="shared" si="16"/>
        <v/>
      </c>
      <c r="O74" s="123"/>
      <c r="P74" s="124"/>
      <c r="Q74" s="120" t="str">
        <f t="shared" si="17"/>
        <v/>
      </c>
      <c r="R74" s="123"/>
      <c r="S74" s="124"/>
      <c r="T74" s="120" t="str">
        <f t="shared" si="18"/>
        <v/>
      </c>
    </row>
    <row r="75" spans="1:20" s="122" customFormat="1" hidden="1" x14ac:dyDescent="0.3">
      <c r="A75" s="118" t="str">
        <f t="shared" si="19"/>
        <v/>
      </c>
      <c r="B75" s="119"/>
      <c r="C75" s="123"/>
      <c r="D75" s="124"/>
      <c r="E75" s="120" t="str">
        <f t="shared" si="20"/>
        <v/>
      </c>
      <c r="F75" s="123"/>
      <c r="G75" s="124"/>
      <c r="H75" s="120" t="str">
        <f t="shared" si="14"/>
        <v/>
      </c>
      <c r="I75" s="123"/>
      <c r="J75" s="124"/>
      <c r="K75" s="120" t="str">
        <f t="shared" si="15"/>
        <v/>
      </c>
      <c r="L75" s="123"/>
      <c r="M75" s="124"/>
      <c r="N75" s="120" t="str">
        <f t="shared" si="16"/>
        <v/>
      </c>
      <c r="O75" s="123"/>
      <c r="P75" s="124"/>
      <c r="Q75" s="120" t="str">
        <f t="shared" si="17"/>
        <v/>
      </c>
      <c r="R75" s="123"/>
      <c r="S75" s="124"/>
      <c r="T75" s="120" t="str">
        <f t="shared" si="18"/>
        <v/>
      </c>
    </row>
    <row r="76" spans="1:20" s="122" customFormat="1" hidden="1" x14ac:dyDescent="0.3">
      <c r="A76" s="118" t="str">
        <f t="shared" si="19"/>
        <v/>
      </c>
      <c r="B76" s="119"/>
      <c r="C76" s="123"/>
      <c r="D76" s="124"/>
      <c r="E76" s="120" t="str">
        <f t="shared" si="20"/>
        <v/>
      </c>
      <c r="F76" s="123"/>
      <c r="G76" s="124"/>
      <c r="H76" s="120" t="str">
        <f t="shared" si="14"/>
        <v/>
      </c>
      <c r="I76" s="123"/>
      <c r="J76" s="124"/>
      <c r="K76" s="120" t="str">
        <f t="shared" si="15"/>
        <v/>
      </c>
      <c r="L76" s="123"/>
      <c r="M76" s="124"/>
      <c r="N76" s="120" t="str">
        <f t="shared" si="16"/>
        <v/>
      </c>
      <c r="O76" s="123"/>
      <c r="P76" s="124"/>
      <c r="Q76" s="120" t="str">
        <f t="shared" si="17"/>
        <v/>
      </c>
      <c r="R76" s="123"/>
      <c r="S76" s="124"/>
      <c r="T76" s="120" t="str">
        <f t="shared" si="18"/>
        <v/>
      </c>
    </row>
    <row r="77" spans="1:20" s="122" customFormat="1" hidden="1" x14ac:dyDescent="0.3">
      <c r="A77" s="118" t="str">
        <f t="shared" si="19"/>
        <v/>
      </c>
      <c r="B77" s="119"/>
      <c r="C77" s="123"/>
      <c r="D77" s="124"/>
      <c r="E77" s="120" t="str">
        <f t="shared" si="20"/>
        <v/>
      </c>
      <c r="F77" s="123"/>
      <c r="G77" s="124"/>
      <c r="H77" s="120" t="str">
        <f t="shared" si="14"/>
        <v/>
      </c>
      <c r="I77" s="123"/>
      <c r="J77" s="124"/>
      <c r="K77" s="120" t="str">
        <f t="shared" si="15"/>
        <v/>
      </c>
      <c r="L77" s="123"/>
      <c r="M77" s="124"/>
      <c r="N77" s="120" t="str">
        <f t="shared" si="16"/>
        <v/>
      </c>
      <c r="O77" s="123"/>
      <c r="P77" s="124"/>
      <c r="Q77" s="120" t="str">
        <f t="shared" si="17"/>
        <v/>
      </c>
      <c r="R77" s="123"/>
      <c r="S77" s="124"/>
      <c r="T77" s="120" t="str">
        <f t="shared" si="18"/>
        <v/>
      </c>
    </row>
    <row r="78" spans="1:20" s="122" customFormat="1" hidden="1" x14ac:dyDescent="0.3">
      <c r="A78" s="118" t="str">
        <f t="shared" si="19"/>
        <v/>
      </c>
      <c r="B78" s="119"/>
      <c r="C78" s="123"/>
      <c r="D78" s="124"/>
      <c r="E78" s="120" t="str">
        <f t="shared" si="20"/>
        <v/>
      </c>
      <c r="F78" s="123"/>
      <c r="G78" s="124"/>
      <c r="H78" s="120" t="str">
        <f t="shared" si="14"/>
        <v/>
      </c>
      <c r="I78" s="123"/>
      <c r="J78" s="124"/>
      <c r="K78" s="120" t="str">
        <f t="shared" si="15"/>
        <v/>
      </c>
      <c r="L78" s="123"/>
      <c r="M78" s="124"/>
      <c r="N78" s="120" t="str">
        <f t="shared" si="16"/>
        <v/>
      </c>
      <c r="O78" s="123"/>
      <c r="P78" s="124"/>
      <c r="Q78" s="120" t="str">
        <f t="shared" si="17"/>
        <v/>
      </c>
      <c r="R78" s="123"/>
      <c r="S78" s="124"/>
      <c r="T78" s="120" t="str">
        <f t="shared" si="18"/>
        <v/>
      </c>
    </row>
    <row r="79" spans="1:20" s="122" customFormat="1" hidden="1" x14ac:dyDescent="0.3">
      <c r="A79" s="118" t="str">
        <f t="shared" si="19"/>
        <v/>
      </c>
      <c r="B79" s="119"/>
      <c r="C79" s="123"/>
      <c r="D79" s="124"/>
      <c r="E79" s="120" t="str">
        <f t="shared" si="20"/>
        <v/>
      </c>
      <c r="F79" s="123"/>
      <c r="G79" s="124"/>
      <c r="H79" s="120" t="str">
        <f t="shared" si="14"/>
        <v/>
      </c>
      <c r="I79" s="123"/>
      <c r="J79" s="124"/>
      <c r="K79" s="120" t="str">
        <f t="shared" si="15"/>
        <v/>
      </c>
      <c r="L79" s="123"/>
      <c r="M79" s="124"/>
      <c r="N79" s="120" t="str">
        <f t="shared" si="16"/>
        <v/>
      </c>
      <c r="O79" s="123"/>
      <c r="P79" s="124"/>
      <c r="Q79" s="120" t="str">
        <f t="shared" si="17"/>
        <v/>
      </c>
      <c r="R79" s="123"/>
      <c r="S79" s="124"/>
      <c r="T79" s="120" t="str">
        <f t="shared" si="18"/>
        <v/>
      </c>
    </row>
    <row r="80" spans="1:20" s="122" customFormat="1" hidden="1" x14ac:dyDescent="0.3">
      <c r="A80" s="118" t="str">
        <f t="shared" si="19"/>
        <v/>
      </c>
      <c r="B80" s="119"/>
      <c r="C80" s="123"/>
      <c r="D80" s="124"/>
      <c r="E80" s="120" t="str">
        <f t="shared" si="20"/>
        <v/>
      </c>
      <c r="F80" s="123"/>
      <c r="G80" s="124"/>
      <c r="H80" s="120" t="str">
        <f t="shared" si="14"/>
        <v/>
      </c>
      <c r="I80" s="123"/>
      <c r="J80" s="124"/>
      <c r="K80" s="120" t="str">
        <f t="shared" si="15"/>
        <v/>
      </c>
      <c r="L80" s="123"/>
      <c r="M80" s="124"/>
      <c r="N80" s="120" t="str">
        <f t="shared" si="16"/>
        <v/>
      </c>
      <c r="O80" s="123"/>
      <c r="P80" s="124"/>
      <c r="Q80" s="120" t="str">
        <f t="shared" si="17"/>
        <v/>
      </c>
      <c r="R80" s="123"/>
      <c r="S80" s="124"/>
      <c r="T80" s="120" t="str">
        <f t="shared" si="18"/>
        <v/>
      </c>
    </row>
    <row r="81" spans="1:20" s="122" customFormat="1" hidden="1" x14ac:dyDescent="0.3">
      <c r="A81" s="118" t="str">
        <f t="shared" si="19"/>
        <v/>
      </c>
      <c r="B81" s="119"/>
      <c r="C81" s="123"/>
      <c r="D81" s="124"/>
      <c r="E81" s="120" t="str">
        <f t="shared" si="20"/>
        <v/>
      </c>
      <c r="F81" s="123"/>
      <c r="G81" s="124"/>
      <c r="H81" s="120" t="str">
        <f t="shared" si="14"/>
        <v/>
      </c>
      <c r="I81" s="123"/>
      <c r="J81" s="124"/>
      <c r="K81" s="120" t="str">
        <f t="shared" si="15"/>
        <v/>
      </c>
      <c r="L81" s="123"/>
      <c r="M81" s="124"/>
      <c r="N81" s="120" t="str">
        <f t="shared" si="16"/>
        <v/>
      </c>
      <c r="O81" s="123"/>
      <c r="P81" s="124"/>
      <c r="Q81" s="120" t="str">
        <f t="shared" si="17"/>
        <v/>
      </c>
      <c r="R81" s="123"/>
      <c r="S81" s="124"/>
      <c r="T81" s="120" t="str">
        <f t="shared" si="18"/>
        <v/>
      </c>
    </row>
    <row r="82" spans="1:20" s="122" customFormat="1" hidden="1" x14ac:dyDescent="0.3">
      <c r="A82" s="118" t="str">
        <f t="shared" si="19"/>
        <v/>
      </c>
      <c r="B82" s="119"/>
      <c r="C82" s="123"/>
      <c r="D82" s="124"/>
      <c r="E82" s="120" t="str">
        <f t="shared" si="20"/>
        <v/>
      </c>
      <c r="F82" s="123"/>
      <c r="G82" s="124"/>
      <c r="H82" s="120" t="str">
        <f t="shared" si="14"/>
        <v/>
      </c>
      <c r="I82" s="123"/>
      <c r="J82" s="124"/>
      <c r="K82" s="120" t="str">
        <f t="shared" si="15"/>
        <v/>
      </c>
      <c r="L82" s="123"/>
      <c r="M82" s="124"/>
      <c r="N82" s="120" t="str">
        <f t="shared" si="16"/>
        <v/>
      </c>
      <c r="O82" s="123"/>
      <c r="P82" s="124"/>
      <c r="Q82" s="120" t="str">
        <f t="shared" si="17"/>
        <v/>
      </c>
      <c r="R82" s="123"/>
      <c r="S82" s="124"/>
      <c r="T82" s="120" t="str">
        <f t="shared" si="18"/>
        <v/>
      </c>
    </row>
    <row r="83" spans="1:20" s="122" customFormat="1" hidden="1" x14ac:dyDescent="0.3">
      <c r="A83" s="118" t="str">
        <f t="shared" si="19"/>
        <v/>
      </c>
      <c r="B83" s="119"/>
      <c r="C83" s="123"/>
      <c r="D83" s="124"/>
      <c r="E83" s="120" t="str">
        <f t="shared" si="20"/>
        <v/>
      </c>
      <c r="F83" s="123"/>
      <c r="G83" s="124"/>
      <c r="H83" s="120" t="str">
        <f t="shared" si="14"/>
        <v/>
      </c>
      <c r="I83" s="123"/>
      <c r="J83" s="124"/>
      <c r="K83" s="120" t="str">
        <f t="shared" si="15"/>
        <v/>
      </c>
      <c r="L83" s="123"/>
      <c r="M83" s="124"/>
      <c r="N83" s="120" t="str">
        <f t="shared" si="16"/>
        <v/>
      </c>
      <c r="O83" s="123"/>
      <c r="P83" s="124"/>
      <c r="Q83" s="120" t="str">
        <f t="shared" si="17"/>
        <v/>
      </c>
      <c r="R83" s="123"/>
      <c r="S83" s="124"/>
      <c r="T83" s="120" t="str">
        <f t="shared" si="18"/>
        <v/>
      </c>
    </row>
    <row r="84" spans="1:20" s="122" customFormat="1" hidden="1" x14ac:dyDescent="0.3">
      <c r="A84" s="118" t="str">
        <f t="shared" si="19"/>
        <v/>
      </c>
      <c r="B84" s="119"/>
      <c r="C84" s="123"/>
      <c r="D84" s="124"/>
      <c r="E84" s="120" t="str">
        <f t="shared" si="20"/>
        <v/>
      </c>
      <c r="F84" s="123"/>
      <c r="G84" s="124"/>
      <c r="H84" s="120" t="str">
        <f t="shared" si="14"/>
        <v/>
      </c>
      <c r="I84" s="123"/>
      <c r="J84" s="124"/>
      <c r="K84" s="120" t="str">
        <f t="shared" si="15"/>
        <v/>
      </c>
      <c r="L84" s="123"/>
      <c r="M84" s="124"/>
      <c r="N84" s="120" t="str">
        <f t="shared" si="16"/>
        <v/>
      </c>
      <c r="O84" s="123"/>
      <c r="P84" s="124"/>
      <c r="Q84" s="120" t="str">
        <f t="shared" si="17"/>
        <v/>
      </c>
      <c r="R84" s="123"/>
      <c r="S84" s="124"/>
      <c r="T84" s="120" t="str">
        <f t="shared" si="18"/>
        <v/>
      </c>
    </row>
    <row r="85" spans="1:20" s="122" customFormat="1" hidden="1" x14ac:dyDescent="0.3">
      <c r="A85" s="118" t="str">
        <f t="shared" si="19"/>
        <v/>
      </c>
      <c r="B85" s="119"/>
      <c r="C85" s="123"/>
      <c r="D85" s="124"/>
      <c r="E85" s="120" t="str">
        <f t="shared" si="20"/>
        <v/>
      </c>
      <c r="F85" s="123"/>
      <c r="G85" s="124"/>
      <c r="H85" s="120" t="str">
        <f t="shared" si="14"/>
        <v/>
      </c>
      <c r="I85" s="123"/>
      <c r="J85" s="124"/>
      <c r="K85" s="120" t="str">
        <f t="shared" si="15"/>
        <v/>
      </c>
      <c r="L85" s="123"/>
      <c r="M85" s="124"/>
      <c r="N85" s="120" t="str">
        <f t="shared" si="16"/>
        <v/>
      </c>
      <c r="O85" s="123"/>
      <c r="P85" s="124"/>
      <c r="Q85" s="120" t="str">
        <f t="shared" si="17"/>
        <v/>
      </c>
      <c r="R85" s="123"/>
      <c r="S85" s="124"/>
      <c r="T85" s="120" t="str">
        <f t="shared" si="18"/>
        <v/>
      </c>
    </row>
    <row r="86" spans="1:20" s="122" customFormat="1" hidden="1" x14ac:dyDescent="0.3">
      <c r="A86" s="118" t="str">
        <f t="shared" si="19"/>
        <v/>
      </c>
      <c r="B86" s="119"/>
      <c r="C86" s="123"/>
      <c r="D86" s="124"/>
      <c r="E86" s="120" t="str">
        <f t="shared" si="20"/>
        <v/>
      </c>
      <c r="F86" s="123"/>
      <c r="G86" s="124"/>
      <c r="H86" s="120" t="str">
        <f t="shared" si="14"/>
        <v/>
      </c>
      <c r="I86" s="123"/>
      <c r="J86" s="124"/>
      <c r="K86" s="120" t="str">
        <f t="shared" si="15"/>
        <v/>
      </c>
      <c r="L86" s="123"/>
      <c r="M86" s="124"/>
      <c r="N86" s="120" t="str">
        <f t="shared" si="16"/>
        <v/>
      </c>
      <c r="O86" s="123"/>
      <c r="P86" s="124"/>
      <c r="Q86" s="120" t="str">
        <f t="shared" si="17"/>
        <v/>
      </c>
      <c r="R86" s="123"/>
      <c r="S86" s="124"/>
      <c r="T86" s="120" t="str">
        <f t="shared" si="18"/>
        <v/>
      </c>
    </row>
    <row r="87" spans="1:20" s="121" customFormat="1" hidden="1" x14ac:dyDescent="0.3">
      <c r="A87" s="118" t="str">
        <f>IF(LEN(SUBSTITUTE(B87, " ", "")) &gt; 0, "1.3.N.0.0", "")</f>
        <v/>
      </c>
      <c r="B87" s="119"/>
      <c r="C87" s="123"/>
      <c r="D87" s="124"/>
      <c r="E87" s="120"/>
      <c r="F87" s="123"/>
      <c r="G87" s="124"/>
      <c r="H87" s="120" t="str">
        <f t="shared" ref="H87:H136" si="21">IF(((ISBLANK(F87))*OR(ISBLANK(G87))),"",IF(F87&lt;=0,"N/A",IF(G87&lt;0,"N/A",G87/F87)))</f>
        <v/>
      </c>
      <c r="I87" s="123"/>
      <c r="J87" s="124"/>
      <c r="K87" s="120" t="str">
        <f t="shared" ref="K87:K136" si="22">IF(((ISBLANK(I87))*OR(ISBLANK(J87))),"",IF(I87&lt;=0,"N/A",IF(J87&lt;0,"N/A",J87/I87)))</f>
        <v/>
      </c>
      <c r="L87" s="123"/>
      <c r="M87" s="124"/>
      <c r="N87" s="120" t="str">
        <f t="shared" ref="N87:N136" si="23">IF(((ISBLANK(L87))*OR(ISBLANK(M87))),"",IF(L87&lt;=0,"N/A",IF(M87&lt;0,"N/A",M87/L87)))</f>
        <v/>
      </c>
      <c r="O87" s="123"/>
      <c r="P87" s="124"/>
      <c r="Q87" s="120" t="str">
        <f t="shared" ref="Q87:Q136" si="24">IF(((ISBLANK(O87))*OR(ISBLANK(P87))),"",IF(O87&lt;=0,"N/A",IF(P87&lt;0,"N/A",P87/O87)))</f>
        <v/>
      </c>
      <c r="R87" s="123"/>
      <c r="S87" s="124"/>
      <c r="T87" s="120" t="str">
        <f t="shared" ref="T87:T136" si="25">IF(((ISBLANK(R87))*OR(ISBLANK(S87))),"",IF(R87&lt;=0,"N/A",IF(S87&lt;0,"N/A",S87/R87)))</f>
        <v/>
      </c>
    </row>
    <row r="88" spans="1:20" s="121" customFormat="1" hidden="1" x14ac:dyDescent="0.3">
      <c r="A88" s="118" t="str">
        <f t="shared" ref="A88:A111" si="26">IF(LEN(SUBSTITUTE(B88, " ", "")) &gt; 0, "1.3.N.0.0", "")</f>
        <v/>
      </c>
      <c r="B88" s="119"/>
      <c r="C88" s="123"/>
      <c r="D88" s="124"/>
      <c r="E88" s="120" t="str">
        <f t="shared" ref="E88:E111" si="27">IF(((ISBLANK(C88))*OR(ISBLANK(D88))),"",IF(C88&lt;=0,"N/A",IF(D88&lt;0,"N/A",D88/C88)))</f>
        <v/>
      </c>
      <c r="F88" s="123"/>
      <c r="G88" s="124"/>
      <c r="H88" s="120" t="str">
        <f t="shared" si="21"/>
        <v/>
      </c>
      <c r="I88" s="123"/>
      <c r="J88" s="124"/>
      <c r="K88" s="120" t="str">
        <f t="shared" si="22"/>
        <v/>
      </c>
      <c r="L88" s="123"/>
      <c r="M88" s="124"/>
      <c r="N88" s="120" t="str">
        <f t="shared" si="23"/>
        <v/>
      </c>
      <c r="O88" s="123"/>
      <c r="P88" s="124"/>
      <c r="Q88" s="120" t="str">
        <f t="shared" si="24"/>
        <v/>
      </c>
      <c r="R88" s="123"/>
      <c r="S88" s="124"/>
      <c r="T88" s="120" t="str">
        <f t="shared" si="25"/>
        <v/>
      </c>
    </row>
    <row r="89" spans="1:20" s="122" customFormat="1" hidden="1" x14ac:dyDescent="0.3">
      <c r="A89" s="118" t="str">
        <f t="shared" si="26"/>
        <v/>
      </c>
      <c r="B89" s="119"/>
      <c r="C89" s="123"/>
      <c r="D89" s="124"/>
      <c r="E89" s="120" t="str">
        <f t="shared" si="27"/>
        <v/>
      </c>
      <c r="F89" s="123"/>
      <c r="G89" s="124"/>
      <c r="H89" s="120" t="str">
        <f t="shared" si="21"/>
        <v/>
      </c>
      <c r="I89" s="123"/>
      <c r="J89" s="124"/>
      <c r="K89" s="120" t="str">
        <f t="shared" si="22"/>
        <v/>
      </c>
      <c r="L89" s="123"/>
      <c r="M89" s="124"/>
      <c r="N89" s="120" t="str">
        <f t="shared" si="23"/>
        <v/>
      </c>
      <c r="O89" s="123"/>
      <c r="P89" s="124"/>
      <c r="Q89" s="120" t="str">
        <f t="shared" si="24"/>
        <v/>
      </c>
      <c r="R89" s="123"/>
      <c r="S89" s="124"/>
      <c r="T89" s="120" t="str">
        <f t="shared" si="25"/>
        <v/>
      </c>
    </row>
    <row r="90" spans="1:20" s="122" customFormat="1" hidden="1" x14ac:dyDescent="0.3">
      <c r="A90" s="118" t="str">
        <f t="shared" si="26"/>
        <v/>
      </c>
      <c r="B90" s="119"/>
      <c r="C90" s="123"/>
      <c r="D90" s="124"/>
      <c r="E90" s="120" t="str">
        <f t="shared" si="27"/>
        <v/>
      </c>
      <c r="F90" s="123"/>
      <c r="G90" s="124"/>
      <c r="H90" s="120" t="str">
        <f t="shared" si="21"/>
        <v/>
      </c>
      <c r="I90" s="123"/>
      <c r="J90" s="124"/>
      <c r="K90" s="120" t="str">
        <f t="shared" si="22"/>
        <v/>
      </c>
      <c r="L90" s="123"/>
      <c r="M90" s="124"/>
      <c r="N90" s="120" t="str">
        <f t="shared" si="23"/>
        <v/>
      </c>
      <c r="O90" s="123"/>
      <c r="P90" s="124"/>
      <c r="Q90" s="120" t="str">
        <f t="shared" si="24"/>
        <v/>
      </c>
      <c r="R90" s="123"/>
      <c r="S90" s="124"/>
      <c r="T90" s="120" t="str">
        <f t="shared" si="25"/>
        <v/>
      </c>
    </row>
    <row r="91" spans="1:20" s="122" customFormat="1" hidden="1" x14ac:dyDescent="0.3">
      <c r="A91" s="118" t="str">
        <f t="shared" si="26"/>
        <v/>
      </c>
      <c r="B91" s="119"/>
      <c r="C91" s="123"/>
      <c r="D91" s="124"/>
      <c r="E91" s="120" t="str">
        <f t="shared" si="27"/>
        <v/>
      </c>
      <c r="F91" s="123"/>
      <c r="G91" s="124"/>
      <c r="H91" s="120" t="str">
        <f t="shared" si="21"/>
        <v/>
      </c>
      <c r="I91" s="123"/>
      <c r="J91" s="124"/>
      <c r="K91" s="120" t="str">
        <f t="shared" si="22"/>
        <v/>
      </c>
      <c r="L91" s="123"/>
      <c r="M91" s="124"/>
      <c r="N91" s="120" t="str">
        <f t="shared" si="23"/>
        <v/>
      </c>
      <c r="O91" s="123"/>
      <c r="P91" s="124"/>
      <c r="Q91" s="120" t="str">
        <f t="shared" si="24"/>
        <v/>
      </c>
      <c r="R91" s="123"/>
      <c r="S91" s="124"/>
      <c r="T91" s="120" t="str">
        <f t="shared" si="25"/>
        <v/>
      </c>
    </row>
    <row r="92" spans="1:20" s="122" customFormat="1" hidden="1" x14ac:dyDescent="0.3">
      <c r="A92" s="118" t="str">
        <f t="shared" si="26"/>
        <v/>
      </c>
      <c r="B92" s="119"/>
      <c r="C92" s="123"/>
      <c r="D92" s="124"/>
      <c r="E92" s="120" t="str">
        <f t="shared" si="27"/>
        <v/>
      </c>
      <c r="F92" s="123"/>
      <c r="G92" s="124"/>
      <c r="H92" s="120" t="str">
        <f t="shared" si="21"/>
        <v/>
      </c>
      <c r="I92" s="123"/>
      <c r="J92" s="124"/>
      <c r="K92" s="120" t="str">
        <f t="shared" si="22"/>
        <v/>
      </c>
      <c r="L92" s="123"/>
      <c r="M92" s="124"/>
      <c r="N92" s="120" t="str">
        <f t="shared" si="23"/>
        <v/>
      </c>
      <c r="O92" s="123"/>
      <c r="P92" s="124"/>
      <c r="Q92" s="120" t="str">
        <f t="shared" si="24"/>
        <v/>
      </c>
      <c r="R92" s="123"/>
      <c r="S92" s="124"/>
      <c r="T92" s="120" t="str">
        <f t="shared" si="25"/>
        <v/>
      </c>
    </row>
    <row r="93" spans="1:20" s="122" customFormat="1" hidden="1" x14ac:dyDescent="0.3">
      <c r="A93" s="118" t="str">
        <f t="shared" si="26"/>
        <v/>
      </c>
      <c r="B93" s="119"/>
      <c r="C93" s="123"/>
      <c r="D93" s="124"/>
      <c r="E93" s="120" t="str">
        <f t="shared" si="27"/>
        <v/>
      </c>
      <c r="F93" s="123"/>
      <c r="G93" s="124"/>
      <c r="H93" s="120" t="str">
        <f t="shared" si="21"/>
        <v/>
      </c>
      <c r="I93" s="123"/>
      <c r="J93" s="124"/>
      <c r="K93" s="120" t="str">
        <f t="shared" si="22"/>
        <v/>
      </c>
      <c r="L93" s="123"/>
      <c r="M93" s="124"/>
      <c r="N93" s="120" t="str">
        <f t="shared" si="23"/>
        <v/>
      </c>
      <c r="O93" s="123"/>
      <c r="P93" s="124"/>
      <c r="Q93" s="120" t="str">
        <f t="shared" si="24"/>
        <v/>
      </c>
      <c r="R93" s="123"/>
      <c r="S93" s="124"/>
      <c r="T93" s="120" t="str">
        <f t="shared" si="25"/>
        <v/>
      </c>
    </row>
    <row r="94" spans="1:20" s="122" customFormat="1" hidden="1" x14ac:dyDescent="0.3">
      <c r="A94" s="118" t="str">
        <f t="shared" si="26"/>
        <v/>
      </c>
      <c r="B94" s="119"/>
      <c r="C94" s="123"/>
      <c r="D94" s="124"/>
      <c r="E94" s="120" t="str">
        <f t="shared" si="27"/>
        <v/>
      </c>
      <c r="F94" s="123"/>
      <c r="G94" s="124"/>
      <c r="H94" s="120" t="str">
        <f t="shared" si="21"/>
        <v/>
      </c>
      <c r="I94" s="123"/>
      <c r="J94" s="124"/>
      <c r="K94" s="120" t="str">
        <f t="shared" si="22"/>
        <v/>
      </c>
      <c r="L94" s="123"/>
      <c r="M94" s="124"/>
      <c r="N94" s="120" t="str">
        <f t="shared" si="23"/>
        <v/>
      </c>
      <c r="O94" s="123"/>
      <c r="P94" s="124"/>
      <c r="Q94" s="120" t="str">
        <f t="shared" si="24"/>
        <v/>
      </c>
      <c r="R94" s="123"/>
      <c r="S94" s="124"/>
      <c r="T94" s="120" t="str">
        <f t="shared" si="25"/>
        <v/>
      </c>
    </row>
    <row r="95" spans="1:20" s="122" customFormat="1" hidden="1" x14ac:dyDescent="0.3">
      <c r="A95" s="118" t="str">
        <f t="shared" si="26"/>
        <v/>
      </c>
      <c r="B95" s="119"/>
      <c r="C95" s="123"/>
      <c r="D95" s="124"/>
      <c r="E95" s="120" t="str">
        <f t="shared" si="27"/>
        <v/>
      </c>
      <c r="F95" s="123"/>
      <c r="G95" s="124"/>
      <c r="H95" s="120" t="str">
        <f t="shared" si="21"/>
        <v/>
      </c>
      <c r="I95" s="123"/>
      <c r="J95" s="124"/>
      <c r="K95" s="120" t="str">
        <f t="shared" si="22"/>
        <v/>
      </c>
      <c r="L95" s="123"/>
      <c r="M95" s="124"/>
      <c r="N95" s="120" t="str">
        <f t="shared" si="23"/>
        <v/>
      </c>
      <c r="O95" s="123"/>
      <c r="P95" s="124"/>
      <c r="Q95" s="120" t="str">
        <f t="shared" si="24"/>
        <v/>
      </c>
      <c r="R95" s="123"/>
      <c r="S95" s="124"/>
      <c r="T95" s="120" t="str">
        <f t="shared" si="25"/>
        <v/>
      </c>
    </row>
    <row r="96" spans="1:20" s="122" customFormat="1" hidden="1" x14ac:dyDescent="0.3">
      <c r="A96" s="118" t="str">
        <f t="shared" si="26"/>
        <v/>
      </c>
      <c r="B96" s="119"/>
      <c r="C96" s="123"/>
      <c r="D96" s="124"/>
      <c r="E96" s="120" t="str">
        <f t="shared" si="27"/>
        <v/>
      </c>
      <c r="F96" s="123"/>
      <c r="G96" s="124"/>
      <c r="H96" s="120" t="str">
        <f t="shared" si="21"/>
        <v/>
      </c>
      <c r="I96" s="123"/>
      <c r="J96" s="124"/>
      <c r="K96" s="120" t="str">
        <f t="shared" si="22"/>
        <v/>
      </c>
      <c r="L96" s="123"/>
      <c r="M96" s="124"/>
      <c r="N96" s="120" t="str">
        <f t="shared" si="23"/>
        <v/>
      </c>
      <c r="O96" s="123"/>
      <c r="P96" s="124"/>
      <c r="Q96" s="120" t="str">
        <f t="shared" si="24"/>
        <v/>
      </c>
      <c r="R96" s="123"/>
      <c r="S96" s="124"/>
      <c r="T96" s="120" t="str">
        <f t="shared" si="25"/>
        <v/>
      </c>
    </row>
    <row r="97" spans="1:20" s="122" customFormat="1" hidden="1" x14ac:dyDescent="0.3">
      <c r="A97" s="118" t="str">
        <f t="shared" si="26"/>
        <v/>
      </c>
      <c r="B97" s="119"/>
      <c r="C97" s="123"/>
      <c r="D97" s="124"/>
      <c r="E97" s="120" t="str">
        <f t="shared" si="27"/>
        <v/>
      </c>
      <c r="F97" s="123"/>
      <c r="G97" s="124"/>
      <c r="H97" s="120" t="str">
        <f t="shared" si="21"/>
        <v/>
      </c>
      <c r="I97" s="123"/>
      <c r="J97" s="124"/>
      <c r="K97" s="120" t="str">
        <f t="shared" si="22"/>
        <v/>
      </c>
      <c r="L97" s="123"/>
      <c r="M97" s="124"/>
      <c r="N97" s="120" t="str">
        <f t="shared" si="23"/>
        <v/>
      </c>
      <c r="O97" s="123"/>
      <c r="P97" s="124"/>
      <c r="Q97" s="120" t="str">
        <f t="shared" si="24"/>
        <v/>
      </c>
      <c r="R97" s="123"/>
      <c r="S97" s="124"/>
      <c r="T97" s="120" t="str">
        <f t="shared" si="25"/>
        <v/>
      </c>
    </row>
    <row r="98" spans="1:20" s="122" customFormat="1" hidden="1" x14ac:dyDescent="0.3">
      <c r="A98" s="118" t="str">
        <f t="shared" si="26"/>
        <v/>
      </c>
      <c r="B98" s="119"/>
      <c r="C98" s="123"/>
      <c r="D98" s="124"/>
      <c r="E98" s="120" t="str">
        <f t="shared" si="27"/>
        <v/>
      </c>
      <c r="F98" s="123"/>
      <c r="G98" s="124"/>
      <c r="H98" s="120" t="str">
        <f t="shared" si="21"/>
        <v/>
      </c>
      <c r="I98" s="123"/>
      <c r="J98" s="124"/>
      <c r="K98" s="120" t="str">
        <f t="shared" si="22"/>
        <v/>
      </c>
      <c r="L98" s="123"/>
      <c r="M98" s="124"/>
      <c r="N98" s="120" t="str">
        <f t="shared" si="23"/>
        <v/>
      </c>
      <c r="O98" s="123"/>
      <c r="P98" s="124"/>
      <c r="Q98" s="120" t="str">
        <f t="shared" si="24"/>
        <v/>
      </c>
      <c r="R98" s="123"/>
      <c r="S98" s="124"/>
      <c r="T98" s="120" t="str">
        <f t="shared" si="25"/>
        <v/>
      </c>
    </row>
    <row r="99" spans="1:20" s="122" customFormat="1" hidden="1" x14ac:dyDescent="0.3">
      <c r="A99" s="118" t="str">
        <f t="shared" si="26"/>
        <v/>
      </c>
      <c r="B99" s="119"/>
      <c r="C99" s="123"/>
      <c r="D99" s="124"/>
      <c r="E99" s="120" t="str">
        <f t="shared" si="27"/>
        <v/>
      </c>
      <c r="F99" s="123"/>
      <c r="G99" s="124"/>
      <c r="H99" s="120" t="str">
        <f t="shared" si="21"/>
        <v/>
      </c>
      <c r="I99" s="123"/>
      <c r="J99" s="124"/>
      <c r="K99" s="120" t="str">
        <f t="shared" si="22"/>
        <v/>
      </c>
      <c r="L99" s="123"/>
      <c r="M99" s="124"/>
      <c r="N99" s="120" t="str">
        <f t="shared" si="23"/>
        <v/>
      </c>
      <c r="O99" s="123"/>
      <c r="P99" s="124"/>
      <c r="Q99" s="120" t="str">
        <f t="shared" si="24"/>
        <v/>
      </c>
      <c r="R99" s="123"/>
      <c r="S99" s="124"/>
      <c r="T99" s="120" t="str">
        <f t="shared" si="25"/>
        <v/>
      </c>
    </row>
    <row r="100" spans="1:20" s="122" customFormat="1" hidden="1" x14ac:dyDescent="0.3">
      <c r="A100" s="118" t="str">
        <f t="shared" si="26"/>
        <v/>
      </c>
      <c r="B100" s="119"/>
      <c r="C100" s="123"/>
      <c r="D100" s="124"/>
      <c r="E100" s="120" t="str">
        <f t="shared" si="27"/>
        <v/>
      </c>
      <c r="F100" s="123"/>
      <c r="G100" s="124"/>
      <c r="H100" s="120" t="str">
        <f t="shared" si="21"/>
        <v/>
      </c>
      <c r="I100" s="123"/>
      <c r="J100" s="124"/>
      <c r="K100" s="120" t="str">
        <f t="shared" si="22"/>
        <v/>
      </c>
      <c r="L100" s="123"/>
      <c r="M100" s="124"/>
      <c r="N100" s="120" t="str">
        <f t="shared" si="23"/>
        <v/>
      </c>
      <c r="O100" s="123"/>
      <c r="P100" s="124"/>
      <c r="Q100" s="120" t="str">
        <f t="shared" si="24"/>
        <v/>
      </c>
      <c r="R100" s="123"/>
      <c r="S100" s="124"/>
      <c r="T100" s="120" t="str">
        <f t="shared" si="25"/>
        <v/>
      </c>
    </row>
    <row r="101" spans="1:20" s="122" customFormat="1" hidden="1" x14ac:dyDescent="0.3">
      <c r="A101" s="118" t="str">
        <f t="shared" si="26"/>
        <v/>
      </c>
      <c r="B101" s="119"/>
      <c r="C101" s="123"/>
      <c r="D101" s="124"/>
      <c r="E101" s="120" t="str">
        <f t="shared" si="27"/>
        <v/>
      </c>
      <c r="F101" s="123"/>
      <c r="G101" s="124"/>
      <c r="H101" s="120" t="str">
        <f t="shared" si="21"/>
        <v/>
      </c>
      <c r="I101" s="123"/>
      <c r="J101" s="124"/>
      <c r="K101" s="120" t="str">
        <f t="shared" si="22"/>
        <v/>
      </c>
      <c r="L101" s="123"/>
      <c r="M101" s="124"/>
      <c r="N101" s="120" t="str">
        <f t="shared" si="23"/>
        <v/>
      </c>
      <c r="O101" s="123"/>
      <c r="P101" s="124"/>
      <c r="Q101" s="120" t="str">
        <f t="shared" si="24"/>
        <v/>
      </c>
      <c r="R101" s="123"/>
      <c r="S101" s="124"/>
      <c r="T101" s="120" t="str">
        <f t="shared" si="25"/>
        <v/>
      </c>
    </row>
    <row r="102" spans="1:20" s="122" customFormat="1" hidden="1" x14ac:dyDescent="0.3">
      <c r="A102" s="118" t="str">
        <f t="shared" si="26"/>
        <v/>
      </c>
      <c r="B102" s="119"/>
      <c r="C102" s="123"/>
      <c r="D102" s="124"/>
      <c r="E102" s="120" t="str">
        <f t="shared" si="27"/>
        <v/>
      </c>
      <c r="F102" s="123"/>
      <c r="G102" s="124"/>
      <c r="H102" s="120" t="str">
        <f t="shared" si="21"/>
        <v/>
      </c>
      <c r="I102" s="123"/>
      <c r="J102" s="124"/>
      <c r="K102" s="120" t="str">
        <f t="shared" si="22"/>
        <v/>
      </c>
      <c r="L102" s="123"/>
      <c r="M102" s="124"/>
      <c r="N102" s="120" t="str">
        <f t="shared" si="23"/>
        <v/>
      </c>
      <c r="O102" s="123"/>
      <c r="P102" s="124"/>
      <c r="Q102" s="120" t="str">
        <f t="shared" si="24"/>
        <v/>
      </c>
      <c r="R102" s="123"/>
      <c r="S102" s="124"/>
      <c r="T102" s="120" t="str">
        <f t="shared" si="25"/>
        <v/>
      </c>
    </row>
    <row r="103" spans="1:20" s="122" customFormat="1" hidden="1" x14ac:dyDescent="0.3">
      <c r="A103" s="118" t="str">
        <f t="shared" si="26"/>
        <v/>
      </c>
      <c r="B103" s="119"/>
      <c r="C103" s="123"/>
      <c r="D103" s="124"/>
      <c r="E103" s="120" t="str">
        <f t="shared" si="27"/>
        <v/>
      </c>
      <c r="F103" s="123"/>
      <c r="G103" s="124"/>
      <c r="H103" s="120" t="str">
        <f t="shared" si="21"/>
        <v/>
      </c>
      <c r="I103" s="123"/>
      <c r="J103" s="124"/>
      <c r="K103" s="120" t="str">
        <f t="shared" si="22"/>
        <v/>
      </c>
      <c r="L103" s="123"/>
      <c r="M103" s="124"/>
      <c r="N103" s="120" t="str">
        <f t="shared" si="23"/>
        <v/>
      </c>
      <c r="O103" s="123"/>
      <c r="P103" s="124"/>
      <c r="Q103" s="120" t="str">
        <f t="shared" si="24"/>
        <v/>
      </c>
      <c r="R103" s="123"/>
      <c r="S103" s="124"/>
      <c r="T103" s="120" t="str">
        <f t="shared" si="25"/>
        <v/>
      </c>
    </row>
    <row r="104" spans="1:20" s="122" customFormat="1" hidden="1" x14ac:dyDescent="0.3">
      <c r="A104" s="118" t="str">
        <f t="shared" si="26"/>
        <v/>
      </c>
      <c r="B104" s="119"/>
      <c r="C104" s="123"/>
      <c r="D104" s="124"/>
      <c r="E104" s="120" t="str">
        <f t="shared" si="27"/>
        <v/>
      </c>
      <c r="F104" s="123"/>
      <c r="G104" s="124"/>
      <c r="H104" s="120" t="str">
        <f t="shared" si="21"/>
        <v/>
      </c>
      <c r="I104" s="123"/>
      <c r="J104" s="124"/>
      <c r="K104" s="120" t="str">
        <f t="shared" si="22"/>
        <v/>
      </c>
      <c r="L104" s="123"/>
      <c r="M104" s="124"/>
      <c r="N104" s="120" t="str">
        <f t="shared" si="23"/>
        <v/>
      </c>
      <c r="O104" s="123"/>
      <c r="P104" s="124"/>
      <c r="Q104" s="120" t="str">
        <f t="shared" si="24"/>
        <v/>
      </c>
      <c r="R104" s="123"/>
      <c r="S104" s="124"/>
      <c r="T104" s="120" t="str">
        <f t="shared" si="25"/>
        <v/>
      </c>
    </row>
    <row r="105" spans="1:20" s="122" customFormat="1" hidden="1" x14ac:dyDescent="0.3">
      <c r="A105" s="118" t="str">
        <f t="shared" si="26"/>
        <v/>
      </c>
      <c r="B105" s="119"/>
      <c r="C105" s="123"/>
      <c r="D105" s="124"/>
      <c r="E105" s="120" t="str">
        <f t="shared" si="27"/>
        <v/>
      </c>
      <c r="F105" s="123"/>
      <c r="G105" s="124"/>
      <c r="H105" s="120" t="str">
        <f t="shared" si="21"/>
        <v/>
      </c>
      <c r="I105" s="123"/>
      <c r="J105" s="124"/>
      <c r="K105" s="120" t="str">
        <f t="shared" si="22"/>
        <v/>
      </c>
      <c r="L105" s="123"/>
      <c r="M105" s="124"/>
      <c r="N105" s="120" t="str">
        <f t="shared" si="23"/>
        <v/>
      </c>
      <c r="O105" s="123"/>
      <c r="P105" s="124"/>
      <c r="Q105" s="120" t="str">
        <f t="shared" si="24"/>
        <v/>
      </c>
      <c r="R105" s="123"/>
      <c r="S105" s="124"/>
      <c r="T105" s="120" t="str">
        <f t="shared" si="25"/>
        <v/>
      </c>
    </row>
    <row r="106" spans="1:20" s="122" customFormat="1" hidden="1" x14ac:dyDescent="0.3">
      <c r="A106" s="118" t="str">
        <f t="shared" si="26"/>
        <v/>
      </c>
      <c r="B106" s="119"/>
      <c r="C106" s="123"/>
      <c r="D106" s="124"/>
      <c r="E106" s="120" t="str">
        <f t="shared" si="27"/>
        <v/>
      </c>
      <c r="F106" s="123"/>
      <c r="G106" s="124"/>
      <c r="H106" s="120" t="str">
        <f t="shared" si="21"/>
        <v/>
      </c>
      <c r="I106" s="123"/>
      <c r="J106" s="124"/>
      <c r="K106" s="120" t="str">
        <f t="shared" si="22"/>
        <v/>
      </c>
      <c r="L106" s="123"/>
      <c r="M106" s="124"/>
      <c r="N106" s="120" t="str">
        <f t="shared" si="23"/>
        <v/>
      </c>
      <c r="O106" s="123"/>
      <c r="P106" s="124"/>
      <c r="Q106" s="120" t="str">
        <f t="shared" si="24"/>
        <v/>
      </c>
      <c r="R106" s="123"/>
      <c r="S106" s="124"/>
      <c r="T106" s="120" t="str">
        <f t="shared" si="25"/>
        <v/>
      </c>
    </row>
    <row r="107" spans="1:20" s="122" customFormat="1" hidden="1" x14ac:dyDescent="0.3">
      <c r="A107" s="118" t="str">
        <f t="shared" si="26"/>
        <v/>
      </c>
      <c r="B107" s="119"/>
      <c r="C107" s="123"/>
      <c r="D107" s="124"/>
      <c r="E107" s="120" t="str">
        <f t="shared" si="27"/>
        <v/>
      </c>
      <c r="F107" s="123"/>
      <c r="G107" s="124"/>
      <c r="H107" s="120" t="str">
        <f t="shared" si="21"/>
        <v/>
      </c>
      <c r="I107" s="123"/>
      <c r="J107" s="124"/>
      <c r="K107" s="120" t="str">
        <f t="shared" si="22"/>
        <v/>
      </c>
      <c r="L107" s="123"/>
      <c r="M107" s="124"/>
      <c r="N107" s="120" t="str">
        <f t="shared" si="23"/>
        <v/>
      </c>
      <c r="O107" s="123"/>
      <c r="P107" s="124"/>
      <c r="Q107" s="120" t="str">
        <f t="shared" si="24"/>
        <v/>
      </c>
      <c r="R107" s="123"/>
      <c r="S107" s="124"/>
      <c r="T107" s="120" t="str">
        <f t="shared" si="25"/>
        <v/>
      </c>
    </row>
    <row r="108" spans="1:20" s="122" customFormat="1" hidden="1" x14ac:dyDescent="0.3">
      <c r="A108" s="118" t="str">
        <f t="shared" si="26"/>
        <v/>
      </c>
      <c r="B108" s="119"/>
      <c r="C108" s="123"/>
      <c r="D108" s="124"/>
      <c r="E108" s="120" t="str">
        <f t="shared" si="27"/>
        <v/>
      </c>
      <c r="F108" s="123"/>
      <c r="G108" s="124"/>
      <c r="H108" s="120" t="str">
        <f t="shared" si="21"/>
        <v/>
      </c>
      <c r="I108" s="123"/>
      <c r="J108" s="124"/>
      <c r="K108" s="120" t="str">
        <f t="shared" si="22"/>
        <v/>
      </c>
      <c r="L108" s="123"/>
      <c r="M108" s="124"/>
      <c r="N108" s="120" t="str">
        <f t="shared" si="23"/>
        <v/>
      </c>
      <c r="O108" s="123"/>
      <c r="P108" s="124"/>
      <c r="Q108" s="120" t="str">
        <f t="shared" si="24"/>
        <v/>
      </c>
      <c r="R108" s="123"/>
      <c r="S108" s="124"/>
      <c r="T108" s="120" t="str">
        <f t="shared" si="25"/>
        <v/>
      </c>
    </row>
    <row r="109" spans="1:20" s="122" customFormat="1" hidden="1" x14ac:dyDescent="0.3">
      <c r="A109" s="118" t="str">
        <f t="shared" si="26"/>
        <v/>
      </c>
      <c r="B109" s="119"/>
      <c r="C109" s="123"/>
      <c r="D109" s="124"/>
      <c r="E109" s="120" t="str">
        <f t="shared" si="27"/>
        <v/>
      </c>
      <c r="F109" s="123"/>
      <c r="G109" s="124"/>
      <c r="H109" s="120" t="str">
        <f t="shared" si="21"/>
        <v/>
      </c>
      <c r="I109" s="123"/>
      <c r="J109" s="124"/>
      <c r="K109" s="120" t="str">
        <f t="shared" si="22"/>
        <v/>
      </c>
      <c r="L109" s="123"/>
      <c r="M109" s="124"/>
      <c r="N109" s="120" t="str">
        <f t="shared" si="23"/>
        <v/>
      </c>
      <c r="O109" s="123"/>
      <c r="P109" s="124"/>
      <c r="Q109" s="120" t="str">
        <f t="shared" si="24"/>
        <v/>
      </c>
      <c r="R109" s="123"/>
      <c r="S109" s="124"/>
      <c r="T109" s="120" t="str">
        <f t="shared" si="25"/>
        <v/>
      </c>
    </row>
    <row r="110" spans="1:20" s="122" customFormat="1" hidden="1" x14ac:dyDescent="0.3">
      <c r="A110" s="118" t="str">
        <f t="shared" si="26"/>
        <v/>
      </c>
      <c r="B110" s="119"/>
      <c r="C110" s="123"/>
      <c r="D110" s="124"/>
      <c r="E110" s="120" t="str">
        <f t="shared" si="27"/>
        <v/>
      </c>
      <c r="F110" s="123"/>
      <c r="G110" s="124"/>
      <c r="H110" s="120" t="str">
        <f t="shared" si="21"/>
        <v/>
      </c>
      <c r="I110" s="123"/>
      <c r="J110" s="124"/>
      <c r="K110" s="120" t="str">
        <f t="shared" si="22"/>
        <v/>
      </c>
      <c r="L110" s="123"/>
      <c r="M110" s="124"/>
      <c r="N110" s="120" t="str">
        <f t="shared" si="23"/>
        <v/>
      </c>
      <c r="O110" s="123"/>
      <c r="P110" s="124"/>
      <c r="Q110" s="120" t="str">
        <f t="shared" si="24"/>
        <v/>
      </c>
      <c r="R110" s="123"/>
      <c r="S110" s="124"/>
      <c r="T110" s="120" t="str">
        <f t="shared" si="25"/>
        <v/>
      </c>
    </row>
    <row r="111" spans="1:20" s="122" customFormat="1" hidden="1" x14ac:dyDescent="0.3">
      <c r="A111" s="118" t="str">
        <f t="shared" si="26"/>
        <v/>
      </c>
      <c r="B111" s="119"/>
      <c r="C111" s="123"/>
      <c r="D111" s="124"/>
      <c r="E111" s="120" t="str">
        <f t="shared" si="27"/>
        <v/>
      </c>
      <c r="F111" s="123"/>
      <c r="G111" s="124"/>
      <c r="H111" s="120" t="str">
        <f t="shared" si="21"/>
        <v/>
      </c>
      <c r="I111" s="123"/>
      <c r="J111" s="124"/>
      <c r="K111" s="120" t="str">
        <f t="shared" si="22"/>
        <v/>
      </c>
      <c r="L111" s="123"/>
      <c r="M111" s="124"/>
      <c r="N111" s="120" t="str">
        <f t="shared" si="23"/>
        <v/>
      </c>
      <c r="O111" s="123"/>
      <c r="P111" s="124"/>
      <c r="Q111" s="120" t="str">
        <f t="shared" si="24"/>
        <v/>
      </c>
      <c r="R111" s="123"/>
      <c r="S111" s="124"/>
      <c r="T111" s="120" t="str">
        <f t="shared" si="25"/>
        <v/>
      </c>
    </row>
    <row r="112" spans="1:20" s="121" customFormat="1" hidden="1" x14ac:dyDescent="0.3">
      <c r="A112" s="118" t="str">
        <f>IF(LEN(SUBSTITUTE(B112, " ", "")) &gt; 0, "1.3.N.0.0", "")</f>
        <v/>
      </c>
      <c r="B112" s="119"/>
      <c r="C112" s="123"/>
      <c r="D112" s="124"/>
      <c r="E112" s="120"/>
      <c r="F112" s="123"/>
      <c r="G112" s="124"/>
      <c r="H112" s="120" t="str">
        <f t="shared" si="21"/>
        <v/>
      </c>
      <c r="I112" s="123"/>
      <c r="J112" s="124"/>
      <c r="K112" s="120" t="str">
        <f t="shared" si="22"/>
        <v/>
      </c>
      <c r="L112" s="123"/>
      <c r="M112" s="124"/>
      <c r="N112" s="120" t="str">
        <f t="shared" si="23"/>
        <v/>
      </c>
      <c r="O112" s="123"/>
      <c r="P112" s="124"/>
      <c r="Q112" s="120" t="str">
        <f t="shared" si="24"/>
        <v/>
      </c>
      <c r="R112" s="123"/>
      <c r="S112" s="124"/>
      <c r="T112" s="120" t="str">
        <f t="shared" si="25"/>
        <v/>
      </c>
    </row>
    <row r="113" spans="1:20" s="121" customFormat="1" hidden="1" x14ac:dyDescent="0.3">
      <c r="A113" s="118" t="str">
        <f t="shared" ref="A113:A136" si="28">IF(LEN(SUBSTITUTE(B113, " ", "")) &gt; 0, "1.3.N.0.0", "")</f>
        <v/>
      </c>
      <c r="B113" s="119"/>
      <c r="C113" s="123"/>
      <c r="D113" s="124"/>
      <c r="E113" s="120" t="str">
        <f t="shared" ref="E113:E136" si="29">IF(((ISBLANK(C113))*OR(ISBLANK(D113))),"",IF(C113&lt;=0,"N/A",IF(D113&lt;0,"N/A",D113/C113)))</f>
        <v/>
      </c>
      <c r="F113" s="123"/>
      <c r="G113" s="124"/>
      <c r="H113" s="120" t="str">
        <f t="shared" si="21"/>
        <v/>
      </c>
      <c r="I113" s="123"/>
      <c r="J113" s="124"/>
      <c r="K113" s="120" t="str">
        <f t="shared" si="22"/>
        <v/>
      </c>
      <c r="L113" s="123"/>
      <c r="M113" s="124"/>
      <c r="N113" s="120" t="str">
        <f t="shared" si="23"/>
        <v/>
      </c>
      <c r="O113" s="123"/>
      <c r="P113" s="124"/>
      <c r="Q113" s="120" t="str">
        <f t="shared" si="24"/>
        <v/>
      </c>
      <c r="R113" s="123"/>
      <c r="S113" s="124"/>
      <c r="T113" s="120" t="str">
        <f t="shared" si="25"/>
        <v/>
      </c>
    </row>
    <row r="114" spans="1:20" s="122" customFormat="1" hidden="1" x14ac:dyDescent="0.3">
      <c r="A114" s="118" t="str">
        <f t="shared" si="28"/>
        <v/>
      </c>
      <c r="B114" s="119"/>
      <c r="C114" s="123"/>
      <c r="D114" s="124"/>
      <c r="E114" s="120" t="str">
        <f t="shared" si="29"/>
        <v/>
      </c>
      <c r="F114" s="123"/>
      <c r="G114" s="124"/>
      <c r="H114" s="120" t="str">
        <f t="shared" si="21"/>
        <v/>
      </c>
      <c r="I114" s="123"/>
      <c r="J114" s="124"/>
      <c r="K114" s="120" t="str">
        <f t="shared" si="22"/>
        <v/>
      </c>
      <c r="L114" s="123"/>
      <c r="M114" s="124"/>
      <c r="N114" s="120" t="str">
        <f t="shared" si="23"/>
        <v/>
      </c>
      <c r="O114" s="123"/>
      <c r="P114" s="124"/>
      <c r="Q114" s="120" t="str">
        <f t="shared" si="24"/>
        <v/>
      </c>
      <c r="R114" s="123"/>
      <c r="S114" s="124"/>
      <c r="T114" s="120" t="str">
        <f t="shared" si="25"/>
        <v/>
      </c>
    </row>
    <row r="115" spans="1:20" s="122" customFormat="1" hidden="1" x14ac:dyDescent="0.3">
      <c r="A115" s="118" t="str">
        <f t="shared" si="28"/>
        <v/>
      </c>
      <c r="B115" s="119"/>
      <c r="C115" s="123"/>
      <c r="D115" s="124"/>
      <c r="E115" s="120" t="str">
        <f t="shared" si="29"/>
        <v/>
      </c>
      <c r="F115" s="123"/>
      <c r="G115" s="124"/>
      <c r="H115" s="120" t="str">
        <f t="shared" si="21"/>
        <v/>
      </c>
      <c r="I115" s="123"/>
      <c r="J115" s="124"/>
      <c r="K115" s="120" t="str">
        <f t="shared" si="22"/>
        <v/>
      </c>
      <c r="L115" s="123"/>
      <c r="M115" s="124"/>
      <c r="N115" s="120" t="str">
        <f t="shared" si="23"/>
        <v/>
      </c>
      <c r="O115" s="123"/>
      <c r="P115" s="124"/>
      <c r="Q115" s="120" t="str">
        <f t="shared" si="24"/>
        <v/>
      </c>
      <c r="R115" s="123"/>
      <c r="S115" s="124"/>
      <c r="T115" s="120" t="str">
        <f t="shared" si="25"/>
        <v/>
      </c>
    </row>
    <row r="116" spans="1:20" s="122" customFormat="1" hidden="1" x14ac:dyDescent="0.3">
      <c r="A116" s="118" t="str">
        <f t="shared" si="28"/>
        <v/>
      </c>
      <c r="B116" s="119"/>
      <c r="C116" s="123"/>
      <c r="D116" s="124"/>
      <c r="E116" s="120" t="str">
        <f t="shared" si="29"/>
        <v/>
      </c>
      <c r="F116" s="123"/>
      <c r="G116" s="124"/>
      <c r="H116" s="120" t="str">
        <f t="shared" si="21"/>
        <v/>
      </c>
      <c r="I116" s="123"/>
      <c r="J116" s="124"/>
      <c r="K116" s="120" t="str">
        <f t="shared" si="22"/>
        <v/>
      </c>
      <c r="L116" s="123"/>
      <c r="M116" s="124"/>
      <c r="N116" s="120" t="str">
        <f t="shared" si="23"/>
        <v/>
      </c>
      <c r="O116" s="123"/>
      <c r="P116" s="124"/>
      <c r="Q116" s="120" t="str">
        <f t="shared" si="24"/>
        <v/>
      </c>
      <c r="R116" s="123"/>
      <c r="S116" s="124"/>
      <c r="T116" s="120" t="str">
        <f t="shared" si="25"/>
        <v/>
      </c>
    </row>
    <row r="117" spans="1:20" s="122" customFormat="1" hidden="1" x14ac:dyDescent="0.3">
      <c r="A117" s="118" t="str">
        <f t="shared" si="28"/>
        <v/>
      </c>
      <c r="B117" s="119"/>
      <c r="C117" s="123"/>
      <c r="D117" s="124"/>
      <c r="E117" s="120" t="str">
        <f t="shared" si="29"/>
        <v/>
      </c>
      <c r="F117" s="123"/>
      <c r="G117" s="124"/>
      <c r="H117" s="120" t="str">
        <f t="shared" si="21"/>
        <v/>
      </c>
      <c r="I117" s="123"/>
      <c r="J117" s="124"/>
      <c r="K117" s="120" t="str">
        <f t="shared" si="22"/>
        <v/>
      </c>
      <c r="L117" s="123"/>
      <c r="M117" s="124"/>
      <c r="N117" s="120" t="str">
        <f t="shared" si="23"/>
        <v/>
      </c>
      <c r="O117" s="123"/>
      <c r="P117" s="124"/>
      <c r="Q117" s="120" t="str">
        <f t="shared" si="24"/>
        <v/>
      </c>
      <c r="R117" s="123"/>
      <c r="S117" s="124"/>
      <c r="T117" s="120" t="str">
        <f t="shared" si="25"/>
        <v/>
      </c>
    </row>
    <row r="118" spans="1:20" s="122" customFormat="1" hidden="1" x14ac:dyDescent="0.3">
      <c r="A118" s="118" t="str">
        <f t="shared" si="28"/>
        <v/>
      </c>
      <c r="B118" s="119"/>
      <c r="C118" s="123"/>
      <c r="D118" s="124"/>
      <c r="E118" s="120" t="str">
        <f t="shared" si="29"/>
        <v/>
      </c>
      <c r="F118" s="123"/>
      <c r="G118" s="124"/>
      <c r="H118" s="120" t="str">
        <f t="shared" si="21"/>
        <v/>
      </c>
      <c r="I118" s="123"/>
      <c r="J118" s="124"/>
      <c r="K118" s="120" t="str">
        <f t="shared" si="22"/>
        <v/>
      </c>
      <c r="L118" s="123"/>
      <c r="M118" s="124"/>
      <c r="N118" s="120" t="str">
        <f t="shared" si="23"/>
        <v/>
      </c>
      <c r="O118" s="123"/>
      <c r="P118" s="124"/>
      <c r="Q118" s="120" t="str">
        <f t="shared" si="24"/>
        <v/>
      </c>
      <c r="R118" s="123"/>
      <c r="S118" s="124"/>
      <c r="T118" s="120" t="str">
        <f t="shared" si="25"/>
        <v/>
      </c>
    </row>
    <row r="119" spans="1:20" s="122" customFormat="1" hidden="1" x14ac:dyDescent="0.3">
      <c r="A119" s="118" t="str">
        <f t="shared" si="28"/>
        <v/>
      </c>
      <c r="B119" s="119"/>
      <c r="C119" s="123"/>
      <c r="D119" s="124"/>
      <c r="E119" s="120" t="str">
        <f t="shared" si="29"/>
        <v/>
      </c>
      <c r="F119" s="123"/>
      <c r="G119" s="124"/>
      <c r="H119" s="120" t="str">
        <f t="shared" si="21"/>
        <v/>
      </c>
      <c r="I119" s="123"/>
      <c r="J119" s="124"/>
      <c r="K119" s="120" t="str">
        <f t="shared" si="22"/>
        <v/>
      </c>
      <c r="L119" s="123"/>
      <c r="M119" s="124"/>
      <c r="N119" s="120" t="str">
        <f t="shared" si="23"/>
        <v/>
      </c>
      <c r="O119" s="123"/>
      <c r="P119" s="124"/>
      <c r="Q119" s="120" t="str">
        <f t="shared" si="24"/>
        <v/>
      </c>
      <c r="R119" s="123"/>
      <c r="S119" s="124"/>
      <c r="T119" s="120" t="str">
        <f t="shared" si="25"/>
        <v/>
      </c>
    </row>
    <row r="120" spans="1:20" s="122" customFormat="1" hidden="1" x14ac:dyDescent="0.3">
      <c r="A120" s="118" t="str">
        <f t="shared" si="28"/>
        <v/>
      </c>
      <c r="B120" s="119"/>
      <c r="C120" s="123"/>
      <c r="D120" s="124"/>
      <c r="E120" s="120" t="str">
        <f t="shared" si="29"/>
        <v/>
      </c>
      <c r="F120" s="123"/>
      <c r="G120" s="124"/>
      <c r="H120" s="120" t="str">
        <f t="shared" si="21"/>
        <v/>
      </c>
      <c r="I120" s="123"/>
      <c r="J120" s="124"/>
      <c r="K120" s="120" t="str">
        <f t="shared" si="22"/>
        <v/>
      </c>
      <c r="L120" s="123"/>
      <c r="M120" s="124"/>
      <c r="N120" s="120" t="str">
        <f t="shared" si="23"/>
        <v/>
      </c>
      <c r="O120" s="123"/>
      <c r="P120" s="124"/>
      <c r="Q120" s="120" t="str">
        <f t="shared" si="24"/>
        <v/>
      </c>
      <c r="R120" s="123"/>
      <c r="S120" s="124"/>
      <c r="T120" s="120" t="str">
        <f t="shared" si="25"/>
        <v/>
      </c>
    </row>
    <row r="121" spans="1:20" s="122" customFormat="1" hidden="1" x14ac:dyDescent="0.3">
      <c r="A121" s="118" t="str">
        <f t="shared" si="28"/>
        <v/>
      </c>
      <c r="B121" s="119"/>
      <c r="C121" s="123"/>
      <c r="D121" s="124"/>
      <c r="E121" s="120" t="str">
        <f t="shared" si="29"/>
        <v/>
      </c>
      <c r="F121" s="123"/>
      <c r="G121" s="124"/>
      <c r="H121" s="120" t="str">
        <f t="shared" si="21"/>
        <v/>
      </c>
      <c r="I121" s="123"/>
      <c r="J121" s="124"/>
      <c r="K121" s="120" t="str">
        <f t="shared" si="22"/>
        <v/>
      </c>
      <c r="L121" s="123"/>
      <c r="M121" s="124"/>
      <c r="N121" s="120" t="str">
        <f t="shared" si="23"/>
        <v/>
      </c>
      <c r="O121" s="123"/>
      <c r="P121" s="124"/>
      <c r="Q121" s="120" t="str">
        <f t="shared" si="24"/>
        <v/>
      </c>
      <c r="R121" s="123"/>
      <c r="S121" s="124"/>
      <c r="T121" s="120" t="str">
        <f t="shared" si="25"/>
        <v/>
      </c>
    </row>
    <row r="122" spans="1:20" s="122" customFormat="1" hidden="1" x14ac:dyDescent="0.3">
      <c r="A122" s="118" t="str">
        <f t="shared" si="28"/>
        <v/>
      </c>
      <c r="B122" s="119"/>
      <c r="C122" s="123"/>
      <c r="D122" s="124"/>
      <c r="E122" s="120" t="str">
        <f t="shared" si="29"/>
        <v/>
      </c>
      <c r="F122" s="123"/>
      <c r="G122" s="124"/>
      <c r="H122" s="120" t="str">
        <f t="shared" si="21"/>
        <v/>
      </c>
      <c r="I122" s="123"/>
      <c r="J122" s="124"/>
      <c r="K122" s="120" t="str">
        <f t="shared" si="22"/>
        <v/>
      </c>
      <c r="L122" s="123"/>
      <c r="M122" s="124"/>
      <c r="N122" s="120" t="str">
        <f t="shared" si="23"/>
        <v/>
      </c>
      <c r="O122" s="123"/>
      <c r="P122" s="124"/>
      <c r="Q122" s="120" t="str">
        <f t="shared" si="24"/>
        <v/>
      </c>
      <c r="R122" s="123"/>
      <c r="S122" s="124"/>
      <c r="T122" s="120" t="str">
        <f t="shared" si="25"/>
        <v/>
      </c>
    </row>
    <row r="123" spans="1:20" s="122" customFormat="1" hidden="1" x14ac:dyDescent="0.3">
      <c r="A123" s="118" t="str">
        <f t="shared" si="28"/>
        <v/>
      </c>
      <c r="B123" s="119"/>
      <c r="C123" s="123"/>
      <c r="D123" s="124"/>
      <c r="E123" s="120" t="str">
        <f t="shared" si="29"/>
        <v/>
      </c>
      <c r="F123" s="123"/>
      <c r="G123" s="124"/>
      <c r="H123" s="120" t="str">
        <f t="shared" si="21"/>
        <v/>
      </c>
      <c r="I123" s="123"/>
      <c r="J123" s="124"/>
      <c r="K123" s="120" t="str">
        <f t="shared" si="22"/>
        <v/>
      </c>
      <c r="L123" s="123"/>
      <c r="M123" s="124"/>
      <c r="N123" s="120" t="str">
        <f t="shared" si="23"/>
        <v/>
      </c>
      <c r="O123" s="123"/>
      <c r="P123" s="124"/>
      <c r="Q123" s="120" t="str">
        <f t="shared" si="24"/>
        <v/>
      </c>
      <c r="R123" s="123"/>
      <c r="S123" s="124"/>
      <c r="T123" s="120" t="str">
        <f t="shared" si="25"/>
        <v/>
      </c>
    </row>
    <row r="124" spans="1:20" s="122" customFormat="1" hidden="1" x14ac:dyDescent="0.3">
      <c r="A124" s="118" t="str">
        <f t="shared" si="28"/>
        <v/>
      </c>
      <c r="B124" s="119"/>
      <c r="C124" s="123"/>
      <c r="D124" s="124"/>
      <c r="E124" s="120" t="str">
        <f t="shared" si="29"/>
        <v/>
      </c>
      <c r="F124" s="123"/>
      <c r="G124" s="124"/>
      <c r="H124" s="120" t="str">
        <f t="shared" si="21"/>
        <v/>
      </c>
      <c r="I124" s="123"/>
      <c r="J124" s="124"/>
      <c r="K124" s="120" t="str">
        <f t="shared" si="22"/>
        <v/>
      </c>
      <c r="L124" s="123"/>
      <c r="M124" s="124"/>
      <c r="N124" s="120" t="str">
        <f t="shared" si="23"/>
        <v/>
      </c>
      <c r="O124" s="123"/>
      <c r="P124" s="124"/>
      <c r="Q124" s="120" t="str">
        <f t="shared" si="24"/>
        <v/>
      </c>
      <c r="R124" s="123"/>
      <c r="S124" s="124"/>
      <c r="T124" s="120" t="str">
        <f t="shared" si="25"/>
        <v/>
      </c>
    </row>
    <row r="125" spans="1:20" s="122" customFormat="1" hidden="1" x14ac:dyDescent="0.3">
      <c r="A125" s="118" t="str">
        <f t="shared" si="28"/>
        <v/>
      </c>
      <c r="B125" s="119"/>
      <c r="C125" s="123"/>
      <c r="D125" s="124"/>
      <c r="E125" s="120" t="str">
        <f t="shared" si="29"/>
        <v/>
      </c>
      <c r="F125" s="123"/>
      <c r="G125" s="124"/>
      <c r="H125" s="120" t="str">
        <f t="shared" si="21"/>
        <v/>
      </c>
      <c r="I125" s="123"/>
      <c r="J125" s="124"/>
      <c r="K125" s="120" t="str">
        <f t="shared" si="22"/>
        <v/>
      </c>
      <c r="L125" s="123"/>
      <c r="M125" s="124"/>
      <c r="N125" s="120" t="str">
        <f t="shared" si="23"/>
        <v/>
      </c>
      <c r="O125" s="123"/>
      <c r="P125" s="124"/>
      <c r="Q125" s="120" t="str">
        <f t="shared" si="24"/>
        <v/>
      </c>
      <c r="R125" s="123"/>
      <c r="S125" s="124"/>
      <c r="T125" s="120" t="str">
        <f t="shared" si="25"/>
        <v/>
      </c>
    </row>
    <row r="126" spans="1:20" s="122" customFormat="1" hidden="1" x14ac:dyDescent="0.3">
      <c r="A126" s="118" t="str">
        <f t="shared" si="28"/>
        <v/>
      </c>
      <c r="B126" s="119"/>
      <c r="C126" s="123"/>
      <c r="D126" s="124"/>
      <c r="E126" s="120" t="str">
        <f t="shared" si="29"/>
        <v/>
      </c>
      <c r="F126" s="123"/>
      <c r="G126" s="124"/>
      <c r="H126" s="120" t="str">
        <f t="shared" si="21"/>
        <v/>
      </c>
      <c r="I126" s="123"/>
      <c r="J126" s="124"/>
      <c r="K126" s="120" t="str">
        <f t="shared" si="22"/>
        <v/>
      </c>
      <c r="L126" s="123"/>
      <c r="M126" s="124"/>
      <c r="N126" s="120" t="str">
        <f t="shared" si="23"/>
        <v/>
      </c>
      <c r="O126" s="123"/>
      <c r="P126" s="124"/>
      <c r="Q126" s="120" t="str">
        <f t="shared" si="24"/>
        <v/>
      </c>
      <c r="R126" s="123"/>
      <c r="S126" s="124"/>
      <c r="T126" s="120" t="str">
        <f t="shared" si="25"/>
        <v/>
      </c>
    </row>
    <row r="127" spans="1:20" s="122" customFormat="1" hidden="1" x14ac:dyDescent="0.3">
      <c r="A127" s="118" t="str">
        <f t="shared" si="28"/>
        <v/>
      </c>
      <c r="B127" s="119"/>
      <c r="C127" s="123"/>
      <c r="D127" s="124"/>
      <c r="E127" s="120" t="str">
        <f t="shared" si="29"/>
        <v/>
      </c>
      <c r="F127" s="123"/>
      <c r="G127" s="124"/>
      <c r="H127" s="120" t="str">
        <f t="shared" si="21"/>
        <v/>
      </c>
      <c r="I127" s="123"/>
      <c r="J127" s="124"/>
      <c r="K127" s="120" t="str">
        <f t="shared" si="22"/>
        <v/>
      </c>
      <c r="L127" s="123"/>
      <c r="M127" s="124"/>
      <c r="N127" s="120" t="str">
        <f t="shared" si="23"/>
        <v/>
      </c>
      <c r="O127" s="123"/>
      <c r="P127" s="124"/>
      <c r="Q127" s="120" t="str">
        <f t="shared" si="24"/>
        <v/>
      </c>
      <c r="R127" s="123"/>
      <c r="S127" s="124"/>
      <c r="T127" s="120" t="str">
        <f t="shared" si="25"/>
        <v/>
      </c>
    </row>
    <row r="128" spans="1:20" s="122" customFormat="1" hidden="1" x14ac:dyDescent="0.3">
      <c r="A128" s="118" t="str">
        <f t="shared" si="28"/>
        <v/>
      </c>
      <c r="B128" s="119"/>
      <c r="C128" s="123"/>
      <c r="D128" s="124"/>
      <c r="E128" s="120" t="str">
        <f t="shared" si="29"/>
        <v/>
      </c>
      <c r="F128" s="123"/>
      <c r="G128" s="124"/>
      <c r="H128" s="120" t="str">
        <f t="shared" si="21"/>
        <v/>
      </c>
      <c r="I128" s="123"/>
      <c r="J128" s="124"/>
      <c r="K128" s="120" t="str">
        <f t="shared" si="22"/>
        <v/>
      </c>
      <c r="L128" s="123"/>
      <c r="M128" s="124"/>
      <c r="N128" s="120" t="str">
        <f t="shared" si="23"/>
        <v/>
      </c>
      <c r="O128" s="123"/>
      <c r="P128" s="124"/>
      <c r="Q128" s="120" t="str">
        <f t="shared" si="24"/>
        <v/>
      </c>
      <c r="R128" s="123"/>
      <c r="S128" s="124"/>
      <c r="T128" s="120" t="str">
        <f t="shared" si="25"/>
        <v/>
      </c>
    </row>
    <row r="129" spans="1:20" s="122" customFormat="1" hidden="1" x14ac:dyDescent="0.3">
      <c r="A129" s="118" t="str">
        <f t="shared" si="28"/>
        <v/>
      </c>
      <c r="B129" s="119"/>
      <c r="C129" s="123"/>
      <c r="D129" s="124"/>
      <c r="E129" s="120" t="str">
        <f t="shared" si="29"/>
        <v/>
      </c>
      <c r="F129" s="123"/>
      <c r="G129" s="124"/>
      <c r="H129" s="120" t="str">
        <f t="shared" si="21"/>
        <v/>
      </c>
      <c r="I129" s="123"/>
      <c r="J129" s="124"/>
      <c r="K129" s="120" t="str">
        <f t="shared" si="22"/>
        <v/>
      </c>
      <c r="L129" s="123"/>
      <c r="M129" s="124"/>
      <c r="N129" s="120" t="str">
        <f t="shared" si="23"/>
        <v/>
      </c>
      <c r="O129" s="123"/>
      <c r="P129" s="124"/>
      <c r="Q129" s="120" t="str">
        <f t="shared" si="24"/>
        <v/>
      </c>
      <c r="R129" s="123"/>
      <c r="S129" s="124"/>
      <c r="T129" s="120" t="str">
        <f t="shared" si="25"/>
        <v/>
      </c>
    </row>
    <row r="130" spans="1:20" s="122" customFormat="1" hidden="1" x14ac:dyDescent="0.3">
      <c r="A130" s="118" t="str">
        <f t="shared" si="28"/>
        <v/>
      </c>
      <c r="B130" s="119"/>
      <c r="C130" s="123"/>
      <c r="D130" s="124"/>
      <c r="E130" s="120" t="str">
        <f t="shared" si="29"/>
        <v/>
      </c>
      <c r="F130" s="123"/>
      <c r="G130" s="124"/>
      <c r="H130" s="120" t="str">
        <f t="shared" si="21"/>
        <v/>
      </c>
      <c r="I130" s="123"/>
      <c r="J130" s="124"/>
      <c r="K130" s="120" t="str">
        <f t="shared" si="22"/>
        <v/>
      </c>
      <c r="L130" s="123"/>
      <c r="M130" s="124"/>
      <c r="N130" s="120" t="str">
        <f t="shared" si="23"/>
        <v/>
      </c>
      <c r="O130" s="123"/>
      <c r="P130" s="124"/>
      <c r="Q130" s="120" t="str">
        <f t="shared" si="24"/>
        <v/>
      </c>
      <c r="R130" s="123"/>
      <c r="S130" s="124"/>
      <c r="T130" s="120" t="str">
        <f t="shared" si="25"/>
        <v/>
      </c>
    </row>
    <row r="131" spans="1:20" s="122" customFormat="1" hidden="1" x14ac:dyDescent="0.3">
      <c r="A131" s="118" t="str">
        <f t="shared" si="28"/>
        <v/>
      </c>
      <c r="B131" s="119"/>
      <c r="C131" s="123"/>
      <c r="D131" s="124"/>
      <c r="E131" s="120" t="str">
        <f t="shared" si="29"/>
        <v/>
      </c>
      <c r="F131" s="123"/>
      <c r="G131" s="124"/>
      <c r="H131" s="120" t="str">
        <f t="shared" si="21"/>
        <v/>
      </c>
      <c r="I131" s="123"/>
      <c r="J131" s="124"/>
      <c r="K131" s="120" t="str">
        <f t="shared" si="22"/>
        <v/>
      </c>
      <c r="L131" s="123"/>
      <c r="M131" s="124"/>
      <c r="N131" s="120" t="str">
        <f t="shared" si="23"/>
        <v/>
      </c>
      <c r="O131" s="123"/>
      <c r="P131" s="124"/>
      <c r="Q131" s="120" t="str">
        <f t="shared" si="24"/>
        <v/>
      </c>
      <c r="R131" s="123"/>
      <c r="S131" s="124"/>
      <c r="T131" s="120" t="str">
        <f t="shared" si="25"/>
        <v/>
      </c>
    </row>
    <row r="132" spans="1:20" s="122" customFormat="1" hidden="1" x14ac:dyDescent="0.3">
      <c r="A132" s="118" t="str">
        <f t="shared" si="28"/>
        <v/>
      </c>
      <c r="B132" s="119"/>
      <c r="C132" s="123"/>
      <c r="D132" s="124"/>
      <c r="E132" s="120" t="str">
        <f t="shared" si="29"/>
        <v/>
      </c>
      <c r="F132" s="123"/>
      <c r="G132" s="124"/>
      <c r="H132" s="120" t="str">
        <f t="shared" si="21"/>
        <v/>
      </c>
      <c r="I132" s="123"/>
      <c r="J132" s="124"/>
      <c r="K132" s="120" t="str">
        <f t="shared" si="22"/>
        <v/>
      </c>
      <c r="L132" s="123"/>
      <c r="M132" s="124"/>
      <c r="N132" s="120" t="str">
        <f t="shared" si="23"/>
        <v/>
      </c>
      <c r="O132" s="123"/>
      <c r="P132" s="124"/>
      <c r="Q132" s="120" t="str">
        <f t="shared" si="24"/>
        <v/>
      </c>
      <c r="R132" s="123"/>
      <c r="S132" s="124"/>
      <c r="T132" s="120" t="str">
        <f t="shared" si="25"/>
        <v/>
      </c>
    </row>
    <row r="133" spans="1:20" s="122" customFormat="1" hidden="1" x14ac:dyDescent="0.3">
      <c r="A133" s="118" t="str">
        <f t="shared" si="28"/>
        <v/>
      </c>
      <c r="B133" s="119"/>
      <c r="C133" s="123"/>
      <c r="D133" s="124"/>
      <c r="E133" s="120" t="str">
        <f t="shared" si="29"/>
        <v/>
      </c>
      <c r="F133" s="123"/>
      <c r="G133" s="124"/>
      <c r="H133" s="120" t="str">
        <f t="shared" si="21"/>
        <v/>
      </c>
      <c r="I133" s="123"/>
      <c r="J133" s="124"/>
      <c r="K133" s="120" t="str">
        <f t="shared" si="22"/>
        <v/>
      </c>
      <c r="L133" s="123"/>
      <c r="M133" s="124"/>
      <c r="N133" s="120" t="str">
        <f t="shared" si="23"/>
        <v/>
      </c>
      <c r="O133" s="123"/>
      <c r="P133" s="124"/>
      <c r="Q133" s="120" t="str">
        <f t="shared" si="24"/>
        <v/>
      </c>
      <c r="R133" s="123"/>
      <c r="S133" s="124"/>
      <c r="T133" s="120" t="str">
        <f t="shared" si="25"/>
        <v/>
      </c>
    </row>
    <row r="134" spans="1:20" s="122" customFormat="1" hidden="1" x14ac:dyDescent="0.3">
      <c r="A134" s="118" t="str">
        <f t="shared" si="28"/>
        <v/>
      </c>
      <c r="B134" s="119"/>
      <c r="C134" s="123"/>
      <c r="D134" s="124"/>
      <c r="E134" s="120" t="str">
        <f t="shared" si="29"/>
        <v/>
      </c>
      <c r="F134" s="123"/>
      <c r="G134" s="124"/>
      <c r="H134" s="120" t="str">
        <f t="shared" si="21"/>
        <v/>
      </c>
      <c r="I134" s="123"/>
      <c r="J134" s="124"/>
      <c r="K134" s="120" t="str">
        <f t="shared" si="22"/>
        <v/>
      </c>
      <c r="L134" s="123"/>
      <c r="M134" s="124"/>
      <c r="N134" s="120" t="str">
        <f t="shared" si="23"/>
        <v/>
      </c>
      <c r="O134" s="123"/>
      <c r="P134" s="124"/>
      <c r="Q134" s="120" t="str">
        <f t="shared" si="24"/>
        <v/>
      </c>
      <c r="R134" s="123"/>
      <c r="S134" s="124"/>
      <c r="T134" s="120" t="str">
        <f t="shared" si="25"/>
        <v/>
      </c>
    </row>
    <row r="135" spans="1:20" s="122" customFormat="1" hidden="1" x14ac:dyDescent="0.3">
      <c r="A135" s="118" t="str">
        <f t="shared" si="28"/>
        <v/>
      </c>
      <c r="B135" s="119"/>
      <c r="C135" s="123"/>
      <c r="D135" s="124"/>
      <c r="E135" s="120" t="str">
        <f t="shared" si="29"/>
        <v/>
      </c>
      <c r="F135" s="123"/>
      <c r="G135" s="124"/>
      <c r="H135" s="120" t="str">
        <f t="shared" si="21"/>
        <v/>
      </c>
      <c r="I135" s="123"/>
      <c r="J135" s="124"/>
      <c r="K135" s="120" t="str">
        <f t="shared" si="22"/>
        <v/>
      </c>
      <c r="L135" s="123"/>
      <c r="M135" s="124"/>
      <c r="N135" s="120" t="str">
        <f t="shared" si="23"/>
        <v/>
      </c>
      <c r="O135" s="123"/>
      <c r="P135" s="124"/>
      <c r="Q135" s="120" t="str">
        <f t="shared" si="24"/>
        <v/>
      </c>
      <c r="R135" s="123"/>
      <c r="S135" s="124"/>
      <c r="T135" s="120" t="str">
        <f t="shared" si="25"/>
        <v/>
      </c>
    </row>
    <row r="136" spans="1:20" s="122" customFormat="1" hidden="1" x14ac:dyDescent="0.3">
      <c r="A136" s="118" t="str">
        <f t="shared" si="28"/>
        <v/>
      </c>
      <c r="B136" s="119"/>
      <c r="C136" s="123"/>
      <c r="D136" s="124"/>
      <c r="E136" s="120" t="str">
        <f t="shared" si="29"/>
        <v/>
      </c>
      <c r="F136" s="123"/>
      <c r="G136" s="124"/>
      <c r="H136" s="120" t="str">
        <f t="shared" si="21"/>
        <v/>
      </c>
      <c r="I136" s="123"/>
      <c r="J136" s="124"/>
      <c r="K136" s="120" t="str">
        <f t="shared" si="22"/>
        <v/>
      </c>
      <c r="L136" s="123"/>
      <c r="M136" s="124"/>
      <c r="N136" s="120" t="str">
        <f t="shared" si="23"/>
        <v/>
      </c>
      <c r="O136" s="123"/>
      <c r="P136" s="124"/>
      <c r="Q136" s="120" t="str">
        <f t="shared" si="24"/>
        <v/>
      </c>
      <c r="R136" s="123"/>
      <c r="S136" s="124"/>
      <c r="T136" s="120" t="str">
        <f t="shared" si="25"/>
        <v/>
      </c>
    </row>
    <row r="137" spans="1:20" s="121" customFormat="1" hidden="1" x14ac:dyDescent="0.3">
      <c r="A137" s="118" t="str">
        <f>IF(LEN(SUBSTITUTE(B137, " ", "")) &gt; 0, "1.3.N.0.0", "")</f>
        <v/>
      </c>
      <c r="B137" s="119"/>
      <c r="C137" s="123"/>
      <c r="D137" s="124"/>
      <c r="E137" s="120"/>
      <c r="F137" s="123"/>
      <c r="G137" s="124"/>
      <c r="H137" s="120" t="str">
        <f t="shared" ref="H137:H161" si="30">IF(((ISBLANK(F137))*OR(ISBLANK(G137))),"",IF(F137&lt;=0,"N/A",IF(G137&lt;0,"N/A",G137/F137)))</f>
        <v/>
      </c>
      <c r="I137" s="123"/>
      <c r="J137" s="124"/>
      <c r="K137" s="120" t="str">
        <f t="shared" ref="K137:K161" si="31">IF(((ISBLANK(I137))*OR(ISBLANK(J137))),"",IF(I137&lt;=0,"N/A",IF(J137&lt;0,"N/A",J137/I137)))</f>
        <v/>
      </c>
      <c r="L137" s="123"/>
      <c r="M137" s="124"/>
      <c r="N137" s="120" t="str">
        <f t="shared" ref="N137:N161" si="32">IF(((ISBLANK(L137))*OR(ISBLANK(M137))),"",IF(L137&lt;=0,"N/A",IF(M137&lt;0,"N/A",M137/L137)))</f>
        <v/>
      </c>
      <c r="O137" s="123"/>
      <c r="P137" s="124"/>
      <c r="Q137" s="120" t="str">
        <f t="shared" ref="Q137:Q161" si="33">IF(((ISBLANK(O137))*OR(ISBLANK(P137))),"",IF(O137&lt;=0,"N/A",IF(P137&lt;0,"N/A",P137/O137)))</f>
        <v/>
      </c>
      <c r="R137" s="123"/>
      <c r="S137" s="124"/>
      <c r="T137" s="120" t="str">
        <f t="shared" ref="T137:T161" si="34">IF(((ISBLANK(R137))*OR(ISBLANK(S137))),"",IF(R137&lt;=0,"N/A",IF(S137&lt;0,"N/A",S137/R137)))</f>
        <v/>
      </c>
    </row>
    <row r="138" spans="1:20" s="121" customFormat="1" hidden="1" x14ac:dyDescent="0.3">
      <c r="A138" s="118" t="str">
        <f t="shared" ref="A138:A161" si="35">IF(LEN(SUBSTITUTE(B138, " ", "")) &gt; 0, "1.3.N.0.0", "")</f>
        <v/>
      </c>
      <c r="B138" s="119"/>
      <c r="C138" s="123"/>
      <c r="D138" s="124"/>
      <c r="E138" s="120" t="str">
        <f t="shared" ref="E138:E161" si="36">IF(((ISBLANK(C138))*OR(ISBLANK(D138))),"",IF(C138&lt;=0,"N/A",IF(D138&lt;0,"N/A",D138/C138)))</f>
        <v/>
      </c>
      <c r="F138" s="123"/>
      <c r="G138" s="124"/>
      <c r="H138" s="120" t="str">
        <f t="shared" si="30"/>
        <v/>
      </c>
      <c r="I138" s="123"/>
      <c r="J138" s="124"/>
      <c r="K138" s="120" t="str">
        <f t="shared" si="31"/>
        <v/>
      </c>
      <c r="L138" s="123"/>
      <c r="M138" s="124"/>
      <c r="N138" s="120" t="str">
        <f t="shared" si="32"/>
        <v/>
      </c>
      <c r="O138" s="123"/>
      <c r="P138" s="124"/>
      <c r="Q138" s="120" t="str">
        <f t="shared" si="33"/>
        <v/>
      </c>
      <c r="R138" s="123"/>
      <c r="S138" s="124"/>
      <c r="T138" s="120" t="str">
        <f t="shared" si="34"/>
        <v/>
      </c>
    </row>
    <row r="139" spans="1:20" s="122" customFormat="1" hidden="1" x14ac:dyDescent="0.3">
      <c r="A139" s="118" t="str">
        <f t="shared" si="35"/>
        <v/>
      </c>
      <c r="B139" s="119"/>
      <c r="C139" s="123"/>
      <c r="D139" s="124"/>
      <c r="E139" s="120" t="str">
        <f t="shared" si="36"/>
        <v/>
      </c>
      <c r="F139" s="123"/>
      <c r="G139" s="124"/>
      <c r="H139" s="120" t="str">
        <f t="shared" si="30"/>
        <v/>
      </c>
      <c r="I139" s="123"/>
      <c r="J139" s="124"/>
      <c r="K139" s="120" t="str">
        <f t="shared" si="31"/>
        <v/>
      </c>
      <c r="L139" s="123"/>
      <c r="M139" s="124"/>
      <c r="N139" s="120" t="str">
        <f t="shared" si="32"/>
        <v/>
      </c>
      <c r="O139" s="123"/>
      <c r="P139" s="124"/>
      <c r="Q139" s="120" t="str">
        <f t="shared" si="33"/>
        <v/>
      </c>
      <c r="R139" s="123"/>
      <c r="S139" s="124"/>
      <c r="T139" s="120" t="str">
        <f t="shared" si="34"/>
        <v/>
      </c>
    </row>
    <row r="140" spans="1:20" s="122" customFormat="1" hidden="1" x14ac:dyDescent="0.3">
      <c r="A140" s="118" t="str">
        <f t="shared" si="35"/>
        <v/>
      </c>
      <c r="B140" s="119"/>
      <c r="C140" s="123"/>
      <c r="D140" s="124"/>
      <c r="E140" s="120" t="str">
        <f t="shared" si="36"/>
        <v/>
      </c>
      <c r="F140" s="123"/>
      <c r="G140" s="124"/>
      <c r="H140" s="120" t="str">
        <f t="shared" si="30"/>
        <v/>
      </c>
      <c r="I140" s="123"/>
      <c r="J140" s="124"/>
      <c r="K140" s="120" t="str">
        <f t="shared" si="31"/>
        <v/>
      </c>
      <c r="L140" s="123"/>
      <c r="M140" s="124"/>
      <c r="N140" s="120" t="str">
        <f t="shared" si="32"/>
        <v/>
      </c>
      <c r="O140" s="123"/>
      <c r="P140" s="124"/>
      <c r="Q140" s="120" t="str">
        <f t="shared" si="33"/>
        <v/>
      </c>
      <c r="R140" s="123"/>
      <c r="S140" s="124"/>
      <c r="T140" s="120" t="str">
        <f t="shared" si="34"/>
        <v/>
      </c>
    </row>
    <row r="141" spans="1:20" s="122" customFormat="1" hidden="1" x14ac:dyDescent="0.3">
      <c r="A141" s="118" t="str">
        <f t="shared" si="35"/>
        <v/>
      </c>
      <c r="B141" s="119"/>
      <c r="C141" s="123"/>
      <c r="D141" s="124"/>
      <c r="E141" s="120" t="str">
        <f t="shared" si="36"/>
        <v/>
      </c>
      <c r="F141" s="123"/>
      <c r="G141" s="124"/>
      <c r="H141" s="120" t="str">
        <f t="shared" si="30"/>
        <v/>
      </c>
      <c r="I141" s="123"/>
      <c r="J141" s="124"/>
      <c r="K141" s="120" t="str">
        <f t="shared" si="31"/>
        <v/>
      </c>
      <c r="L141" s="123"/>
      <c r="M141" s="124"/>
      <c r="N141" s="120" t="str">
        <f t="shared" si="32"/>
        <v/>
      </c>
      <c r="O141" s="123"/>
      <c r="P141" s="124"/>
      <c r="Q141" s="120" t="str">
        <f t="shared" si="33"/>
        <v/>
      </c>
      <c r="R141" s="123"/>
      <c r="S141" s="124"/>
      <c r="T141" s="120" t="str">
        <f t="shared" si="34"/>
        <v/>
      </c>
    </row>
    <row r="142" spans="1:20" s="122" customFormat="1" hidden="1" x14ac:dyDescent="0.3">
      <c r="A142" s="118" t="str">
        <f t="shared" si="35"/>
        <v/>
      </c>
      <c r="B142" s="119"/>
      <c r="C142" s="123"/>
      <c r="D142" s="124"/>
      <c r="E142" s="120" t="str">
        <f t="shared" si="36"/>
        <v/>
      </c>
      <c r="F142" s="123"/>
      <c r="G142" s="124"/>
      <c r="H142" s="120" t="str">
        <f t="shared" si="30"/>
        <v/>
      </c>
      <c r="I142" s="123"/>
      <c r="J142" s="124"/>
      <c r="K142" s="120" t="str">
        <f t="shared" si="31"/>
        <v/>
      </c>
      <c r="L142" s="123"/>
      <c r="M142" s="124"/>
      <c r="N142" s="120" t="str">
        <f t="shared" si="32"/>
        <v/>
      </c>
      <c r="O142" s="123"/>
      <c r="P142" s="124"/>
      <c r="Q142" s="120" t="str">
        <f t="shared" si="33"/>
        <v/>
      </c>
      <c r="R142" s="123"/>
      <c r="S142" s="124"/>
      <c r="T142" s="120" t="str">
        <f t="shared" si="34"/>
        <v/>
      </c>
    </row>
    <row r="143" spans="1:20" s="122" customFormat="1" hidden="1" x14ac:dyDescent="0.3">
      <c r="A143" s="118" t="str">
        <f t="shared" si="35"/>
        <v/>
      </c>
      <c r="B143" s="119"/>
      <c r="C143" s="123"/>
      <c r="D143" s="124"/>
      <c r="E143" s="120" t="str">
        <f t="shared" si="36"/>
        <v/>
      </c>
      <c r="F143" s="123"/>
      <c r="G143" s="124"/>
      <c r="H143" s="120" t="str">
        <f t="shared" si="30"/>
        <v/>
      </c>
      <c r="I143" s="123"/>
      <c r="J143" s="124"/>
      <c r="K143" s="120" t="str">
        <f t="shared" si="31"/>
        <v/>
      </c>
      <c r="L143" s="123"/>
      <c r="M143" s="124"/>
      <c r="N143" s="120" t="str">
        <f t="shared" si="32"/>
        <v/>
      </c>
      <c r="O143" s="123"/>
      <c r="P143" s="124"/>
      <c r="Q143" s="120" t="str">
        <f t="shared" si="33"/>
        <v/>
      </c>
      <c r="R143" s="123"/>
      <c r="S143" s="124"/>
      <c r="T143" s="120" t="str">
        <f t="shared" si="34"/>
        <v/>
      </c>
    </row>
    <row r="144" spans="1:20" s="122" customFormat="1" hidden="1" x14ac:dyDescent="0.3">
      <c r="A144" s="118" t="str">
        <f t="shared" si="35"/>
        <v/>
      </c>
      <c r="B144" s="119"/>
      <c r="C144" s="123"/>
      <c r="D144" s="124"/>
      <c r="E144" s="120" t="str">
        <f t="shared" si="36"/>
        <v/>
      </c>
      <c r="F144" s="123"/>
      <c r="G144" s="124"/>
      <c r="H144" s="120" t="str">
        <f t="shared" si="30"/>
        <v/>
      </c>
      <c r="I144" s="123"/>
      <c r="J144" s="124"/>
      <c r="K144" s="120" t="str">
        <f t="shared" si="31"/>
        <v/>
      </c>
      <c r="L144" s="123"/>
      <c r="M144" s="124"/>
      <c r="N144" s="120" t="str">
        <f t="shared" si="32"/>
        <v/>
      </c>
      <c r="O144" s="123"/>
      <c r="P144" s="124"/>
      <c r="Q144" s="120" t="str">
        <f t="shared" si="33"/>
        <v/>
      </c>
      <c r="R144" s="123"/>
      <c r="S144" s="124"/>
      <c r="T144" s="120" t="str">
        <f t="shared" si="34"/>
        <v/>
      </c>
    </row>
    <row r="145" spans="1:20" s="122" customFormat="1" hidden="1" x14ac:dyDescent="0.3">
      <c r="A145" s="118" t="str">
        <f t="shared" si="35"/>
        <v/>
      </c>
      <c r="B145" s="119"/>
      <c r="C145" s="123"/>
      <c r="D145" s="124"/>
      <c r="E145" s="120" t="str">
        <f t="shared" si="36"/>
        <v/>
      </c>
      <c r="F145" s="123"/>
      <c r="G145" s="124"/>
      <c r="H145" s="120" t="str">
        <f t="shared" si="30"/>
        <v/>
      </c>
      <c r="I145" s="123"/>
      <c r="J145" s="124"/>
      <c r="K145" s="120" t="str">
        <f t="shared" si="31"/>
        <v/>
      </c>
      <c r="L145" s="123"/>
      <c r="M145" s="124"/>
      <c r="N145" s="120" t="str">
        <f t="shared" si="32"/>
        <v/>
      </c>
      <c r="O145" s="123"/>
      <c r="P145" s="124"/>
      <c r="Q145" s="120" t="str">
        <f t="shared" si="33"/>
        <v/>
      </c>
      <c r="R145" s="123"/>
      <c r="S145" s="124"/>
      <c r="T145" s="120" t="str">
        <f t="shared" si="34"/>
        <v/>
      </c>
    </row>
    <row r="146" spans="1:20" s="122" customFormat="1" hidden="1" x14ac:dyDescent="0.3">
      <c r="A146" s="118" t="str">
        <f t="shared" si="35"/>
        <v/>
      </c>
      <c r="B146" s="119"/>
      <c r="C146" s="123"/>
      <c r="D146" s="124"/>
      <c r="E146" s="120" t="str">
        <f t="shared" si="36"/>
        <v/>
      </c>
      <c r="F146" s="123"/>
      <c r="G146" s="124"/>
      <c r="H146" s="120" t="str">
        <f t="shared" si="30"/>
        <v/>
      </c>
      <c r="I146" s="123"/>
      <c r="J146" s="124"/>
      <c r="K146" s="120" t="str">
        <f t="shared" si="31"/>
        <v/>
      </c>
      <c r="L146" s="123"/>
      <c r="M146" s="124"/>
      <c r="N146" s="120" t="str">
        <f t="shared" si="32"/>
        <v/>
      </c>
      <c r="O146" s="123"/>
      <c r="P146" s="124"/>
      <c r="Q146" s="120" t="str">
        <f t="shared" si="33"/>
        <v/>
      </c>
      <c r="R146" s="123"/>
      <c r="S146" s="124"/>
      <c r="T146" s="120" t="str">
        <f t="shared" si="34"/>
        <v/>
      </c>
    </row>
    <row r="147" spans="1:20" s="122" customFormat="1" hidden="1" x14ac:dyDescent="0.3">
      <c r="A147" s="118" t="str">
        <f t="shared" si="35"/>
        <v/>
      </c>
      <c r="B147" s="119"/>
      <c r="C147" s="123"/>
      <c r="D147" s="124"/>
      <c r="E147" s="120" t="str">
        <f t="shared" si="36"/>
        <v/>
      </c>
      <c r="F147" s="123"/>
      <c r="G147" s="124"/>
      <c r="H147" s="120" t="str">
        <f t="shared" si="30"/>
        <v/>
      </c>
      <c r="I147" s="123"/>
      <c r="J147" s="124"/>
      <c r="K147" s="120" t="str">
        <f t="shared" si="31"/>
        <v/>
      </c>
      <c r="L147" s="123"/>
      <c r="M147" s="124"/>
      <c r="N147" s="120" t="str">
        <f t="shared" si="32"/>
        <v/>
      </c>
      <c r="O147" s="123"/>
      <c r="P147" s="124"/>
      <c r="Q147" s="120" t="str">
        <f t="shared" si="33"/>
        <v/>
      </c>
      <c r="R147" s="123"/>
      <c r="S147" s="124"/>
      <c r="T147" s="120" t="str">
        <f t="shared" si="34"/>
        <v/>
      </c>
    </row>
    <row r="148" spans="1:20" s="122" customFormat="1" hidden="1" x14ac:dyDescent="0.3">
      <c r="A148" s="118" t="str">
        <f t="shared" si="35"/>
        <v/>
      </c>
      <c r="B148" s="119"/>
      <c r="C148" s="123"/>
      <c r="D148" s="124"/>
      <c r="E148" s="120" t="str">
        <f t="shared" si="36"/>
        <v/>
      </c>
      <c r="F148" s="123"/>
      <c r="G148" s="124"/>
      <c r="H148" s="120" t="str">
        <f t="shared" si="30"/>
        <v/>
      </c>
      <c r="I148" s="123"/>
      <c r="J148" s="124"/>
      <c r="K148" s="120" t="str">
        <f t="shared" si="31"/>
        <v/>
      </c>
      <c r="L148" s="123"/>
      <c r="M148" s="124"/>
      <c r="N148" s="120" t="str">
        <f t="shared" si="32"/>
        <v/>
      </c>
      <c r="O148" s="123"/>
      <c r="P148" s="124"/>
      <c r="Q148" s="120" t="str">
        <f t="shared" si="33"/>
        <v/>
      </c>
      <c r="R148" s="123"/>
      <c r="S148" s="124"/>
      <c r="T148" s="120" t="str">
        <f t="shared" si="34"/>
        <v/>
      </c>
    </row>
    <row r="149" spans="1:20" s="122" customFormat="1" hidden="1" x14ac:dyDescent="0.3">
      <c r="A149" s="118" t="str">
        <f t="shared" si="35"/>
        <v/>
      </c>
      <c r="B149" s="119"/>
      <c r="C149" s="123"/>
      <c r="D149" s="124"/>
      <c r="E149" s="120" t="str">
        <f t="shared" si="36"/>
        <v/>
      </c>
      <c r="F149" s="123"/>
      <c r="G149" s="124"/>
      <c r="H149" s="120" t="str">
        <f t="shared" si="30"/>
        <v/>
      </c>
      <c r="I149" s="123"/>
      <c r="J149" s="124"/>
      <c r="K149" s="120" t="str">
        <f t="shared" si="31"/>
        <v/>
      </c>
      <c r="L149" s="123"/>
      <c r="M149" s="124"/>
      <c r="N149" s="120" t="str">
        <f t="shared" si="32"/>
        <v/>
      </c>
      <c r="O149" s="123"/>
      <c r="P149" s="124"/>
      <c r="Q149" s="120" t="str">
        <f t="shared" si="33"/>
        <v/>
      </c>
      <c r="R149" s="123"/>
      <c r="S149" s="124"/>
      <c r="T149" s="120" t="str">
        <f t="shared" si="34"/>
        <v/>
      </c>
    </row>
    <row r="150" spans="1:20" s="122" customFormat="1" hidden="1" x14ac:dyDescent="0.3">
      <c r="A150" s="118" t="str">
        <f t="shared" si="35"/>
        <v/>
      </c>
      <c r="B150" s="119"/>
      <c r="C150" s="123"/>
      <c r="D150" s="124"/>
      <c r="E150" s="120" t="str">
        <f t="shared" si="36"/>
        <v/>
      </c>
      <c r="F150" s="123"/>
      <c r="G150" s="124"/>
      <c r="H150" s="120" t="str">
        <f t="shared" si="30"/>
        <v/>
      </c>
      <c r="I150" s="123"/>
      <c r="J150" s="124"/>
      <c r="K150" s="120" t="str">
        <f t="shared" si="31"/>
        <v/>
      </c>
      <c r="L150" s="123"/>
      <c r="M150" s="124"/>
      <c r="N150" s="120" t="str">
        <f t="shared" si="32"/>
        <v/>
      </c>
      <c r="O150" s="123"/>
      <c r="P150" s="124"/>
      <c r="Q150" s="120" t="str">
        <f t="shared" si="33"/>
        <v/>
      </c>
      <c r="R150" s="123"/>
      <c r="S150" s="124"/>
      <c r="T150" s="120" t="str">
        <f t="shared" si="34"/>
        <v/>
      </c>
    </row>
    <row r="151" spans="1:20" s="122" customFormat="1" hidden="1" x14ac:dyDescent="0.3">
      <c r="A151" s="118" t="str">
        <f t="shared" si="35"/>
        <v/>
      </c>
      <c r="B151" s="119"/>
      <c r="C151" s="123"/>
      <c r="D151" s="124"/>
      <c r="E151" s="120" t="str">
        <f t="shared" si="36"/>
        <v/>
      </c>
      <c r="F151" s="123"/>
      <c r="G151" s="124"/>
      <c r="H151" s="120" t="str">
        <f t="shared" si="30"/>
        <v/>
      </c>
      <c r="I151" s="123"/>
      <c r="J151" s="124"/>
      <c r="K151" s="120" t="str">
        <f t="shared" si="31"/>
        <v/>
      </c>
      <c r="L151" s="123"/>
      <c r="M151" s="124"/>
      <c r="N151" s="120" t="str">
        <f t="shared" si="32"/>
        <v/>
      </c>
      <c r="O151" s="123"/>
      <c r="P151" s="124"/>
      <c r="Q151" s="120" t="str">
        <f t="shared" si="33"/>
        <v/>
      </c>
      <c r="R151" s="123"/>
      <c r="S151" s="124"/>
      <c r="T151" s="120" t="str">
        <f t="shared" si="34"/>
        <v/>
      </c>
    </row>
    <row r="152" spans="1:20" s="122" customFormat="1" hidden="1" x14ac:dyDescent="0.3">
      <c r="A152" s="118" t="str">
        <f t="shared" si="35"/>
        <v/>
      </c>
      <c r="B152" s="119"/>
      <c r="C152" s="123"/>
      <c r="D152" s="124"/>
      <c r="E152" s="120" t="str">
        <f t="shared" si="36"/>
        <v/>
      </c>
      <c r="F152" s="123"/>
      <c r="G152" s="124"/>
      <c r="H152" s="120" t="str">
        <f t="shared" si="30"/>
        <v/>
      </c>
      <c r="I152" s="123"/>
      <c r="J152" s="124"/>
      <c r="K152" s="120" t="str">
        <f t="shared" si="31"/>
        <v/>
      </c>
      <c r="L152" s="123"/>
      <c r="M152" s="124"/>
      <c r="N152" s="120" t="str">
        <f t="shared" si="32"/>
        <v/>
      </c>
      <c r="O152" s="123"/>
      <c r="P152" s="124"/>
      <c r="Q152" s="120" t="str">
        <f t="shared" si="33"/>
        <v/>
      </c>
      <c r="R152" s="123"/>
      <c r="S152" s="124"/>
      <c r="T152" s="120" t="str">
        <f t="shared" si="34"/>
        <v/>
      </c>
    </row>
    <row r="153" spans="1:20" s="122" customFormat="1" hidden="1" x14ac:dyDescent="0.3">
      <c r="A153" s="118" t="str">
        <f t="shared" si="35"/>
        <v/>
      </c>
      <c r="B153" s="119"/>
      <c r="C153" s="123"/>
      <c r="D153" s="124"/>
      <c r="E153" s="120" t="str">
        <f t="shared" si="36"/>
        <v/>
      </c>
      <c r="F153" s="123"/>
      <c r="G153" s="124"/>
      <c r="H153" s="120" t="str">
        <f t="shared" si="30"/>
        <v/>
      </c>
      <c r="I153" s="123"/>
      <c r="J153" s="124"/>
      <c r="K153" s="120" t="str">
        <f t="shared" si="31"/>
        <v/>
      </c>
      <c r="L153" s="123"/>
      <c r="M153" s="124"/>
      <c r="N153" s="120" t="str">
        <f t="shared" si="32"/>
        <v/>
      </c>
      <c r="O153" s="123"/>
      <c r="P153" s="124"/>
      <c r="Q153" s="120" t="str">
        <f t="shared" si="33"/>
        <v/>
      </c>
      <c r="R153" s="123"/>
      <c r="S153" s="124"/>
      <c r="T153" s="120" t="str">
        <f t="shared" si="34"/>
        <v/>
      </c>
    </row>
    <row r="154" spans="1:20" s="122" customFormat="1" hidden="1" x14ac:dyDescent="0.3">
      <c r="A154" s="118" t="str">
        <f t="shared" si="35"/>
        <v/>
      </c>
      <c r="B154" s="119"/>
      <c r="C154" s="123"/>
      <c r="D154" s="124"/>
      <c r="E154" s="120" t="str">
        <f t="shared" si="36"/>
        <v/>
      </c>
      <c r="F154" s="123"/>
      <c r="G154" s="124"/>
      <c r="H154" s="120" t="str">
        <f t="shared" si="30"/>
        <v/>
      </c>
      <c r="I154" s="123"/>
      <c r="J154" s="124"/>
      <c r="K154" s="120" t="str">
        <f t="shared" si="31"/>
        <v/>
      </c>
      <c r="L154" s="123"/>
      <c r="M154" s="124"/>
      <c r="N154" s="120" t="str">
        <f t="shared" si="32"/>
        <v/>
      </c>
      <c r="O154" s="123"/>
      <c r="P154" s="124"/>
      <c r="Q154" s="120" t="str">
        <f t="shared" si="33"/>
        <v/>
      </c>
      <c r="R154" s="123"/>
      <c r="S154" s="124"/>
      <c r="T154" s="120" t="str">
        <f t="shared" si="34"/>
        <v/>
      </c>
    </row>
    <row r="155" spans="1:20" s="122" customFormat="1" hidden="1" x14ac:dyDescent="0.3">
      <c r="A155" s="118" t="str">
        <f t="shared" si="35"/>
        <v/>
      </c>
      <c r="B155" s="119"/>
      <c r="C155" s="123"/>
      <c r="D155" s="124"/>
      <c r="E155" s="120" t="str">
        <f t="shared" si="36"/>
        <v/>
      </c>
      <c r="F155" s="123"/>
      <c r="G155" s="124"/>
      <c r="H155" s="120" t="str">
        <f t="shared" si="30"/>
        <v/>
      </c>
      <c r="I155" s="123"/>
      <c r="J155" s="124"/>
      <c r="K155" s="120" t="str">
        <f t="shared" si="31"/>
        <v/>
      </c>
      <c r="L155" s="123"/>
      <c r="M155" s="124"/>
      <c r="N155" s="120" t="str">
        <f t="shared" si="32"/>
        <v/>
      </c>
      <c r="O155" s="123"/>
      <c r="P155" s="124"/>
      <c r="Q155" s="120" t="str">
        <f t="shared" si="33"/>
        <v/>
      </c>
      <c r="R155" s="123"/>
      <c r="S155" s="124"/>
      <c r="T155" s="120" t="str">
        <f t="shared" si="34"/>
        <v/>
      </c>
    </row>
    <row r="156" spans="1:20" s="122" customFormat="1" hidden="1" x14ac:dyDescent="0.3">
      <c r="A156" s="118" t="str">
        <f t="shared" si="35"/>
        <v/>
      </c>
      <c r="B156" s="119"/>
      <c r="C156" s="123"/>
      <c r="D156" s="124"/>
      <c r="E156" s="120" t="str">
        <f t="shared" si="36"/>
        <v/>
      </c>
      <c r="F156" s="123"/>
      <c r="G156" s="124"/>
      <c r="H156" s="120" t="str">
        <f t="shared" si="30"/>
        <v/>
      </c>
      <c r="I156" s="123"/>
      <c r="J156" s="124"/>
      <c r="K156" s="120" t="str">
        <f t="shared" si="31"/>
        <v/>
      </c>
      <c r="L156" s="123"/>
      <c r="M156" s="124"/>
      <c r="N156" s="120" t="str">
        <f t="shared" si="32"/>
        <v/>
      </c>
      <c r="O156" s="123"/>
      <c r="P156" s="124"/>
      <c r="Q156" s="120" t="str">
        <f t="shared" si="33"/>
        <v/>
      </c>
      <c r="R156" s="123"/>
      <c r="S156" s="124"/>
      <c r="T156" s="120" t="str">
        <f t="shared" si="34"/>
        <v/>
      </c>
    </row>
    <row r="157" spans="1:20" s="122" customFormat="1" hidden="1" x14ac:dyDescent="0.3">
      <c r="A157" s="118" t="str">
        <f t="shared" si="35"/>
        <v/>
      </c>
      <c r="B157" s="119"/>
      <c r="C157" s="123"/>
      <c r="D157" s="124"/>
      <c r="E157" s="120" t="str">
        <f t="shared" si="36"/>
        <v/>
      </c>
      <c r="F157" s="123"/>
      <c r="G157" s="124"/>
      <c r="H157" s="120" t="str">
        <f t="shared" si="30"/>
        <v/>
      </c>
      <c r="I157" s="123"/>
      <c r="J157" s="124"/>
      <c r="K157" s="120" t="str">
        <f t="shared" si="31"/>
        <v/>
      </c>
      <c r="L157" s="123"/>
      <c r="M157" s="124"/>
      <c r="N157" s="120" t="str">
        <f t="shared" si="32"/>
        <v/>
      </c>
      <c r="O157" s="123"/>
      <c r="P157" s="124"/>
      <c r="Q157" s="120" t="str">
        <f t="shared" si="33"/>
        <v/>
      </c>
      <c r="R157" s="123"/>
      <c r="S157" s="124"/>
      <c r="T157" s="120" t="str">
        <f t="shared" si="34"/>
        <v/>
      </c>
    </row>
    <row r="158" spans="1:20" s="122" customFormat="1" hidden="1" x14ac:dyDescent="0.3">
      <c r="A158" s="118" t="str">
        <f t="shared" si="35"/>
        <v/>
      </c>
      <c r="B158" s="119"/>
      <c r="C158" s="123"/>
      <c r="D158" s="124"/>
      <c r="E158" s="120" t="str">
        <f t="shared" si="36"/>
        <v/>
      </c>
      <c r="F158" s="123"/>
      <c r="G158" s="124"/>
      <c r="H158" s="120" t="str">
        <f t="shared" si="30"/>
        <v/>
      </c>
      <c r="I158" s="123"/>
      <c r="J158" s="124"/>
      <c r="K158" s="120" t="str">
        <f t="shared" si="31"/>
        <v/>
      </c>
      <c r="L158" s="123"/>
      <c r="M158" s="124"/>
      <c r="N158" s="120" t="str">
        <f t="shared" si="32"/>
        <v/>
      </c>
      <c r="O158" s="123"/>
      <c r="P158" s="124"/>
      <c r="Q158" s="120" t="str">
        <f t="shared" si="33"/>
        <v/>
      </c>
      <c r="R158" s="123"/>
      <c r="S158" s="124"/>
      <c r="T158" s="120" t="str">
        <f t="shared" si="34"/>
        <v/>
      </c>
    </row>
    <row r="159" spans="1:20" s="122" customFormat="1" hidden="1" x14ac:dyDescent="0.3">
      <c r="A159" s="118" t="str">
        <f t="shared" si="35"/>
        <v/>
      </c>
      <c r="B159" s="119"/>
      <c r="C159" s="123"/>
      <c r="D159" s="124"/>
      <c r="E159" s="120" t="str">
        <f t="shared" si="36"/>
        <v/>
      </c>
      <c r="F159" s="123"/>
      <c r="G159" s="124"/>
      <c r="H159" s="120" t="str">
        <f t="shared" si="30"/>
        <v/>
      </c>
      <c r="I159" s="123"/>
      <c r="J159" s="124"/>
      <c r="K159" s="120" t="str">
        <f t="shared" si="31"/>
        <v/>
      </c>
      <c r="L159" s="123"/>
      <c r="M159" s="124"/>
      <c r="N159" s="120" t="str">
        <f t="shared" si="32"/>
        <v/>
      </c>
      <c r="O159" s="123"/>
      <c r="P159" s="124"/>
      <c r="Q159" s="120" t="str">
        <f t="shared" si="33"/>
        <v/>
      </c>
      <c r="R159" s="123"/>
      <c r="S159" s="124"/>
      <c r="T159" s="120" t="str">
        <f t="shared" si="34"/>
        <v/>
      </c>
    </row>
    <row r="160" spans="1:20" s="122" customFormat="1" hidden="1" x14ac:dyDescent="0.3">
      <c r="A160" s="118" t="str">
        <f t="shared" si="35"/>
        <v/>
      </c>
      <c r="B160" s="119"/>
      <c r="C160" s="123"/>
      <c r="D160" s="124"/>
      <c r="E160" s="120" t="str">
        <f t="shared" si="36"/>
        <v/>
      </c>
      <c r="F160" s="123"/>
      <c r="G160" s="124"/>
      <c r="H160" s="120" t="str">
        <f t="shared" si="30"/>
        <v/>
      </c>
      <c r="I160" s="123"/>
      <c r="J160" s="124"/>
      <c r="K160" s="120" t="str">
        <f t="shared" si="31"/>
        <v/>
      </c>
      <c r="L160" s="123"/>
      <c r="M160" s="124"/>
      <c r="N160" s="120" t="str">
        <f t="shared" si="32"/>
        <v/>
      </c>
      <c r="O160" s="123"/>
      <c r="P160" s="124"/>
      <c r="Q160" s="120" t="str">
        <f t="shared" si="33"/>
        <v/>
      </c>
      <c r="R160" s="123"/>
      <c r="S160" s="124"/>
      <c r="T160" s="120" t="str">
        <f t="shared" si="34"/>
        <v/>
      </c>
    </row>
    <row r="161" spans="1:20" s="122" customFormat="1" hidden="1" x14ac:dyDescent="0.3">
      <c r="A161" s="118" t="str">
        <f t="shared" si="35"/>
        <v/>
      </c>
      <c r="B161" s="119"/>
      <c r="C161" s="123"/>
      <c r="D161" s="124"/>
      <c r="E161" s="120" t="str">
        <f t="shared" si="36"/>
        <v/>
      </c>
      <c r="F161" s="123"/>
      <c r="G161" s="124"/>
      <c r="H161" s="120" t="str">
        <f t="shared" si="30"/>
        <v/>
      </c>
      <c r="I161" s="123"/>
      <c r="J161" s="124"/>
      <c r="K161" s="120" t="str">
        <f t="shared" si="31"/>
        <v/>
      </c>
      <c r="L161" s="123"/>
      <c r="M161" s="124"/>
      <c r="N161" s="120" t="str">
        <f t="shared" si="32"/>
        <v/>
      </c>
      <c r="O161" s="123"/>
      <c r="P161" s="124"/>
      <c r="Q161" s="120" t="str">
        <f t="shared" si="33"/>
        <v/>
      </c>
      <c r="R161" s="123"/>
      <c r="S161" s="124"/>
      <c r="T161" s="120" t="str">
        <f t="shared" si="34"/>
        <v/>
      </c>
    </row>
    <row r="162" spans="1:20" s="100" customFormat="1" ht="8.25" customHeight="1" x14ac:dyDescent="0.7">
      <c r="A162" s="23"/>
      <c r="F162" s="99"/>
      <c r="G162" s="84"/>
      <c r="H162" s="84"/>
      <c r="I162" s="84"/>
    </row>
    <row r="163" spans="1:20" s="100" customFormat="1" ht="21" x14ac:dyDescent="0.7">
      <c r="A163" s="23" t="s">
        <v>37</v>
      </c>
      <c r="B163" s="125" t="s">
        <v>139</v>
      </c>
      <c r="C163" s="147"/>
      <c r="D163" s="148"/>
      <c r="E163" s="148"/>
      <c r="F163" s="148"/>
      <c r="G163" s="148"/>
      <c r="H163" s="149"/>
    </row>
  </sheetData>
  <mergeCells count="6">
    <mergeCell ref="L8:T8"/>
    <mergeCell ref="B2:G2"/>
    <mergeCell ref="B8:B9"/>
    <mergeCell ref="C8:K8"/>
    <mergeCell ref="C163:H163"/>
    <mergeCell ref="C6:D6"/>
  </mergeCells>
  <dataValidations count="1">
    <dataValidation type="list" allowBlank="1" showInputMessage="1" showErrorMessage="1" sqref="C162" xr:uid="{00000000-0002-0000-0800-000000000000}">
      <formula1>#REF!</formula1>
    </dataValidation>
  </dataValidations>
  <pageMargins left="0.11811023622047245" right="0.11811023622047245" top="0.35433070866141736" bottom="0.35433070866141736" header="0.31496062992125984" footer="0.31496062992125984"/>
  <pageSetup paperSize="9" scale="3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9"/>
  <sheetViews>
    <sheetView workbookViewId="0">
      <selection activeCell="F19" sqref="F19"/>
    </sheetView>
  </sheetViews>
  <sheetFormatPr defaultColWidth="9" defaultRowHeight="12.5" x14ac:dyDescent="0.25"/>
  <cols>
    <col min="1" max="1" width="9" style="2" customWidth="1"/>
    <col min="2" max="2" width="20.75" style="2" bestFit="1" customWidth="1"/>
    <col min="3" max="3" width="16.58203125" style="2" bestFit="1" customWidth="1"/>
    <col min="4" max="4" width="18.83203125" style="2" bestFit="1" customWidth="1"/>
    <col min="5" max="5" width="15.4140625" style="2" bestFit="1" customWidth="1"/>
    <col min="6" max="6" width="9.83203125" style="2" bestFit="1" customWidth="1"/>
    <col min="7" max="7" width="9" style="2" customWidth="1"/>
    <col min="8" max="16384" width="9" style="2"/>
  </cols>
  <sheetData>
    <row r="1" spans="1:6" x14ac:dyDescent="0.25">
      <c r="A1" s="2" t="s">
        <v>144</v>
      </c>
      <c r="B1" s="2" t="s">
        <v>145</v>
      </c>
      <c r="C1" s="2" t="s">
        <v>146</v>
      </c>
      <c r="D1" s="2" t="s">
        <v>147</v>
      </c>
      <c r="E1" s="2" t="s">
        <v>148</v>
      </c>
      <c r="F1" s="2" t="s">
        <v>149</v>
      </c>
    </row>
    <row r="2" spans="1:6" x14ac:dyDescent="0.25">
      <c r="A2" s="2" t="s">
        <v>150</v>
      </c>
      <c r="B2" s="2" t="s">
        <v>151</v>
      </c>
      <c r="C2" s="2" t="s">
        <v>152</v>
      </c>
      <c r="D2" s="2" t="s">
        <v>153</v>
      </c>
      <c r="E2" s="3" t="s">
        <v>154</v>
      </c>
    </row>
    <row r="3" spans="1:6" x14ac:dyDescent="0.25">
      <c r="A3" s="2" t="s">
        <v>155</v>
      </c>
      <c r="B3" s="2" t="s">
        <v>156</v>
      </c>
      <c r="C3" s="2" t="s">
        <v>157</v>
      </c>
      <c r="D3" s="2" t="s">
        <v>158</v>
      </c>
      <c r="E3" s="4" t="s">
        <v>159</v>
      </c>
    </row>
    <row r="4" spans="1:6" x14ac:dyDescent="0.25">
      <c r="B4" s="2" t="s">
        <v>160</v>
      </c>
      <c r="D4" s="2" t="s">
        <v>161</v>
      </c>
      <c r="E4" s="4" t="s">
        <v>162</v>
      </c>
    </row>
    <row r="5" spans="1:6" x14ac:dyDescent="0.25">
      <c r="B5" s="2" t="s">
        <v>163</v>
      </c>
      <c r="E5" s="4" t="s">
        <v>164</v>
      </c>
    </row>
    <row r="6" spans="1:6" x14ac:dyDescent="0.25">
      <c r="B6" s="2" t="s">
        <v>165</v>
      </c>
      <c r="E6" s="4" t="s">
        <v>166</v>
      </c>
    </row>
    <row r="7" spans="1:6" x14ac:dyDescent="0.25">
      <c r="B7" s="2" t="s">
        <v>167</v>
      </c>
    </row>
    <row r="8" spans="1:6" x14ac:dyDescent="0.25">
      <c r="B8" s="2" t="s">
        <v>168</v>
      </c>
    </row>
    <row r="9" spans="1:6" x14ac:dyDescent="0.25">
      <c r="B9" s="2" t="s">
        <v>169</v>
      </c>
    </row>
    <row r="10" spans="1:6" x14ac:dyDescent="0.25">
      <c r="B10" s="2" t="s">
        <v>170</v>
      </c>
    </row>
    <row r="11" spans="1:6" x14ac:dyDescent="0.25">
      <c r="B11" s="2" t="s">
        <v>171</v>
      </c>
    </row>
    <row r="12" spans="1:6" x14ac:dyDescent="0.25">
      <c r="B12" s="2" t="s">
        <v>172</v>
      </c>
    </row>
    <row r="13" spans="1:6" x14ac:dyDescent="0.25">
      <c r="B13" s="2" t="s">
        <v>173</v>
      </c>
    </row>
    <row r="14" spans="1:6" x14ac:dyDescent="0.25">
      <c r="B14" s="2" t="s">
        <v>174</v>
      </c>
    </row>
    <row r="15" spans="1:6" x14ac:dyDescent="0.25">
      <c r="B15" s="2" t="s">
        <v>175</v>
      </c>
    </row>
    <row r="16" spans="1:6" x14ac:dyDescent="0.25">
      <c r="B16" s="2" t="s">
        <v>176</v>
      </c>
    </row>
    <row r="17" spans="2:2" x14ac:dyDescent="0.25">
      <c r="B17" s="2" t="s">
        <v>177</v>
      </c>
    </row>
    <row r="18" spans="2:2" x14ac:dyDescent="0.25">
      <c r="B18" s="2" t="s">
        <v>178</v>
      </c>
    </row>
    <row r="19" spans="2:2" x14ac:dyDescent="0.25">
      <c r="B19" s="2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ChangeLog</vt:lpstr>
      <vt:lpstr>CoverSheet</vt:lpstr>
      <vt:lpstr>Form6</vt:lpstr>
      <vt:lpstr>Form7</vt:lpstr>
      <vt:lpstr>Form8</vt:lpstr>
      <vt:lpstr>Form9</vt:lpstr>
      <vt:lpstr>Form10</vt:lpstr>
      <vt:lpstr>Form11</vt:lpstr>
      <vt:lpstr>Form12</vt:lpstr>
      <vt:lpstr>DropDown</vt:lpstr>
      <vt:lpstr>CommissionType2</vt:lpstr>
      <vt:lpstr>PerUnit</vt:lpstr>
      <vt:lpstr>Relation</vt:lpstr>
      <vt:lpstr>RiskCat</vt:lpstr>
      <vt:lpstr>YesNo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Khattiyapong Rungboonkong / ขัตติยพงศ์ รุ่งบุญคง</dc:creator>
  <cp:lastModifiedBy>Ruangwit Srirojjanagoon / เรืองวิทย์ ศรีโรจนากูร</cp:lastModifiedBy>
  <cp:revision/>
  <cp:lastPrinted>2023-05-29T03:55:30Z</cp:lastPrinted>
  <dcterms:created xsi:type="dcterms:W3CDTF">2009-05-07T01:41:06Z</dcterms:created>
  <dcterms:modified xsi:type="dcterms:W3CDTF">2023-05-29T03:56:58Z</dcterms:modified>
</cp:coreProperties>
</file>